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DB14C144-E82F-442D-AAB7-318B06BE1F81}" xr6:coauthVersionLast="47" xr6:coauthVersionMax="47" xr10:uidLastSave="{00000000-0000-0000-0000-000000000000}"/>
  <bookViews>
    <workbookView xWindow="-120" yWindow="-120" windowWidth="19440" windowHeight="1500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<sst xmlns="http://schemas.openxmlformats.org/spreadsheetml/2006/main" count="1186" uniqueCount="319">
  <si>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</si>
  <si>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</si>
  <si>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</si>
  <si>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</si>
  <si>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</si>
  <si>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</si>
  <si>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</si>
  <si>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</si>
  <si>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</si>
  <si>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</si>
  <si>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</si>
  <si>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</si>
  <si>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</si>
  <si>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</si>
  <si>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</si>
  <si>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</si>
  <si>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</si>
  <si>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</si>
  <si>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</si>
  <si>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</si>
  <si>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</si>
  <si>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</si>
  <si>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</si>
  <si>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</si>
  <si>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</si>
  <si>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</si>
  <si>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</si>
  <si>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</si>
  <si>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</si>
  <si>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</si>
  <si>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</si>
  <si>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</si>
  <si>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</si>
  <si>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</si>
  <si>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</si>
  <si>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</si>
  <si>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</si>
  <si>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</si>
  <si>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</si>
  <si>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</si>
  <si>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</si>
  <si>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</si>
  <si>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</si>
  <si>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</si>
  <si>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</si>
  <si>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</si>
  <si>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</si>
  <si>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</si>
  <si>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</si>
  <si>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</si>
  <si>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</si>
  <si>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</si>
  <si>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</si>
  <si>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</si>
  <si>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IT๙"/>
        <family val="2"/>
      </rPr>
      <t>โดยไม่มีการเว้นว่างข้อมูลไว้</t>
    </r>
    <r>
      <rPr>
        <sz val="16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</si>
  <si>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อบต.ควนหนองคว้า</t>
  </si>
  <si>
    <t>จุฬาภรณ์</t>
  </si>
  <si>
    <t>นครศรีธรรมราช</t>
  </si>
  <si>
    <t>มหาดไทย</t>
  </si>
  <si>
    <t>องค์กรปกครองส่วนท้องถิ่น</t>
  </si>
  <si>
    <t>จ้างเหมาเจ้าหน้าที่ประจำศูนย์ปฏิบัติการร่วมช่วยเหลือประชาชนขององค์กรปกครองส่วนท้องถิ่น อำเภอจุฬาภรณ์ ประจำปีงบประมาณ พ.ศ.๒๕๖๗ (เดือน พฤศจิกายน ๒๕๖๖ - มีนาคม ๒๕๖๗)</t>
  </si>
  <si>
    <t>พ.ร.บ. งบประมาณรายจ่าย</t>
  </si>
  <si>
    <t>สิ้นสุดระยะสัญญา</t>
  </si>
  <si>
    <t>วิธีเฉพาะเจาะจง</t>
  </si>
  <si>
    <t>นางสาววิมลรัตน์ ใจดี</t>
  </si>
  <si>
    <t>66109270494</t>
  </si>
  <si>
    <t>นายพัชรพงค์ กงสะเด็น</t>
  </si>
  <si>
    <t>66109307984</t>
  </si>
  <si>
    <t>จ้างเหมาบริการปฏิบัติงานผู้ช่วยพัสดุ ประจำเดือน พฤศจิกายน พ.ศ. ๒๕๖๖ - มีนาคม พ.ศ. ๒๕๖๗</t>
  </si>
  <si>
    <t>จ้างเหมาบริการปฏิบัติงานด้านการเงินและบัญชี ประจำเดือน พฤศจิกายน พ.ศ. ๒๕๖๖ มีนาคม พ.ศ.๒๕๖๗</t>
  </si>
  <si>
    <t>นางสาวพิมพา เพ็งจันทร์</t>
  </si>
  <si>
    <t>66109295501</t>
  </si>
  <si>
    <t>จ้างเหมาบริการปฏิบัติงานด้านจัดเก็บรายได้ ประจำเดือน พฤศจิกายน พ.ศ.๒๕๖๖ - มีนาคม พ.ศ.๒๕๖๗</t>
  </si>
  <si>
    <t>66109307190</t>
  </si>
  <si>
    <t>นางสาวตรีชฎา สังข์ชาติ</t>
  </si>
  <si>
    <t>ซื้ออาหารเสริม(นม) โครงการจัดซื้ออาหารเสริม(นม) ศูนย์พัฒนาเด็กเล็ก อบต.ควนหนองคว้า และโรงเรียนสังกัด สพฐ.เขตพื้นที่ตำบลควนหนองคว้า ภาคเรียนที่ ๒ ประจำปีการศึกษา ๒๕๖๖ ประจำเดือน ๑ - ๓๐ พฤศจิกายน พ.ศ.๒๕๖๖</t>
  </si>
  <si>
    <t>บริษัท แมรี่ แอน แดรี่โปรดักส์ จำกัด</t>
  </si>
  <si>
    <t>66119047990</t>
  </si>
  <si>
    <t>ซื้อวัสดุวิทยาศาตร์หรือการแพทย์ (สารส้ม)เพื่อใช้ในกิจการประปา</t>
  </si>
  <si>
    <t>กันเองการเกษตร</t>
  </si>
  <si>
    <t>66119128496</t>
  </si>
  <si>
    <t xml:space="preserve"> ซื้อวัสดุสำนักงาน (กองคลัง)</t>
  </si>
  <si>
    <t>จุฬาศึกษาภัณฑ์</t>
  </si>
  <si>
    <t>66119237120</t>
  </si>
  <si>
    <t>จ้างเหมาซ่อมบำรุงเปลี่ยนล้อยางรถบรรทุกน้ำ หมายเลขครุภัณฑ์ ๐๓๓-๔๙-๐๐๐๑</t>
  </si>
  <si>
    <t>ย.ยางยนต์</t>
  </si>
  <si>
    <t>66119232882</t>
  </si>
  <si>
    <t>จ้างเหมาผลิตสื่อประชาสัมพันธ์ ป้ายไวนิลประชาสัมพันธ์ โครงการจัดงานสืบสานงานประเพณีลอยกระทง ประจำปี ๒๕๖๖</t>
  </si>
  <si>
    <t>66119352377</t>
  </si>
  <si>
    <t>จุฬาธุรกิจการพิมพ์</t>
  </si>
  <si>
    <t>จ้างเหมารถแห่ประชาสัมพันธ์โครงการ จ้างอัดสป๊อตโฆษณา โครงการจัดงานสืบสานประเพณีลอยกระทง ประจำปี ๒๕๖๖</t>
  </si>
  <si>
    <t>นายประโมท ดวงเทพ</t>
  </si>
  <si>
    <t>66119385892</t>
  </si>
  <si>
    <t>จ้างจัดทำสถานที่ลอยกระทง ตามโครงการจัดงานสืบสานงานประเพณีวันลอยกระทง ประจำปี ๒๕๖๖</t>
  </si>
  <si>
    <t>นายวิไลย์ หนูนารถ</t>
  </si>
  <si>
    <t>66119383489</t>
  </si>
  <si>
    <t>เช่าเวทีกลาง เช่าเครื่องเสียง เช่าอุปกรณ์ไฟ เช่าเครื่องปั่นไฟ เข่าเต็นท์เก้าอี้ เช่าแผ่นพื้น จ้างเหมาตกแต่งสถานที่ สำหรับโครงการจัดงานสืบสานงานประเพณีลอยกระทง ประจำปี ๒๕๖๖</t>
  </si>
  <si>
    <t>66119391372</t>
  </si>
  <si>
    <t>ซื้อสายสะพาย และมงกุฏ สำหรับโครงการจัดงานสืบสานงานประเพณีลอยกระทง ประจำปี ๒๕๖๖</t>
  </si>
  <si>
    <t>66119408667</t>
  </si>
  <si>
    <t>จ้างเหมาทำความสะอาดสถานที่จัดงานลอยกระทง โครงการจัดงานสืบสานงานประเพณีลอยกระทง ประจำปี ๒๕๖๖</t>
  </si>
  <si>
    <t>นางสาวปิยะพร ชุมศิริ</t>
  </si>
  <si>
    <t xml:space="preserve"> 66119424396</t>
  </si>
  <si>
    <t>ซื้ออาหารเสริม (นม) ตามโครงการจัดซื้ออาหารเสริม(นม) ศูนย์พัฒนาเด็ก อบต.ควนหนองคว้า และโรงเรียนสังกัด สพฐ. เขตพื้นที่ตำบลควนหนองคว้า ภาคเรียนที่ ๒ ประจำปีการศึกษา ๒๕๖๖ และปิดภาคเรียน</t>
  </si>
  <si>
    <t>66129104600</t>
  </si>
  <si>
    <t>จ้างเหมาซ่อมบำรุงรถบรรทุกน้ำ หมายเลขครุภัณฑ์ ๐๓๓-๔๙-๐๐๐๑ นครศรีธรรมราช</t>
  </si>
  <si>
    <t>อู่บ่าวเซอร์วิส</t>
  </si>
  <si>
    <t>66129328391</t>
  </si>
  <si>
    <t>ซื้อเครื่องอุปโภค-บริโภค (ถุงยังชีพ) เพื่อช่วยเหลือประชาชน</t>
  </si>
  <si>
    <t>นางวรรณี ด้วงจันทร์</t>
  </si>
  <si>
    <t>66129141587</t>
  </si>
  <si>
    <t>ซื้อวัสดุสำนักงาน (เก้าอี้พลาสติก)</t>
  </si>
  <si>
    <t>ศรีราชาเฟอร์นิเจอร์</t>
  </si>
  <si>
    <t>66129369329</t>
  </si>
  <si>
    <t>จ้างทำเอกสารประชาสัมพันธ์ในรูปแบบปฏิทิน ประจำปี พ.ศ.๒๕๖๗</t>
  </si>
  <si>
    <t>66129403164</t>
  </si>
  <si>
    <t>บริษัท โรงพิมพ์ดีชัย จำกัด</t>
  </si>
  <si>
    <t>จ้างเหมาซ่อมบำรุง รถยนต์กะระบะตอนเดียว รหัสครุภัณฑ์ ๐๐๑-๕๒-๐๐๐๒ หมายเลขทะเบียน บว ๔๘๕ นครศรีธรรมราช</t>
  </si>
  <si>
    <t>67019055618</t>
  </si>
  <si>
    <t xml:space="preserve"> ซื้อวัสดุคอมพิวเตอร์ หมึกพิมพ์ (สำนักปลัด)</t>
  </si>
  <si>
    <t>บริษัท ระโนด ไอที แอนด์ เซอร์วิส จำกัด</t>
  </si>
  <si>
    <t>67019042629</t>
  </si>
  <si>
    <t xml:space="preserve"> จ้างเหมาโครงการป้องกันและอุบัติเหตุทางถนนช่วงเทศกาลปีใหม่ พ.ศ.๒๕๖๗</t>
  </si>
  <si>
    <t>66129439937</t>
  </si>
  <si>
    <t>จ้างเหมาจัดทำป้ายไวนิลโครงการป้องกันและลดอุบัติเหตุทางถนนช่วงเทศกาลปีใหม่ พ.ศ.๒๕๖๗</t>
  </si>
  <si>
    <t>67019015989</t>
  </si>
  <si>
    <t>นายประเสริฐ โปอิน</t>
  </si>
  <si>
    <t>จ้างเหมาเจ้าหน้าที่ผู้ช่วยปฏิบัติงานดูแลซ่อมบำรุงรักษา ซ่อมแซมระบบสาธารณูปโภค (กองช่าง)</t>
  </si>
  <si>
    <t>67019121178</t>
  </si>
  <si>
    <t>นายมานพ หมื่นรักษ์</t>
  </si>
  <si>
    <t>จ้างเหมาจัดทำป้ายไวนิลประชาสัมพันธ์ โครงการจัดกิจกรรมเนื่องในวันเด็กแห่งชาติ ประจำปี พ.ศ.๒๕๖๗</t>
  </si>
  <si>
    <t>วังศิลป์ปริ้งติ้ง</t>
  </si>
  <si>
    <t>67019154360</t>
  </si>
  <si>
    <t>จ้างเหมาเช่าเต็นท์ โต๊ะ เก้าอี้ เช่าเวที เช่าเครื่องเสียง สำหรับโครงการจัดกิจกรรมเนื่องในวันเด็กแห่งชาติ ประจำปี พ.ศ.๒๕๖๗</t>
  </si>
  <si>
    <t>นายเกียรติศักดิ์ รามณี</t>
  </si>
  <si>
    <t>67019154691</t>
  </si>
  <si>
    <t>ซื้อวัสดุสำหรับตกแต่งสถานที่ สำหรับโครงการจัดกิจกรรมวันเด็กแห่งชาติ ประจำปี ๒๕๖๗</t>
  </si>
  <si>
    <t>ร้าน ๒๐ สาขาจุฬาภรณ์</t>
  </si>
  <si>
    <t>67019249134</t>
  </si>
  <si>
    <t>ซื้อของรางวัลสมนาคุณเด็ก เยาวชนที่เข้าร่วมกิจกรรมเนื่องในวันเด็กแห่งชาติ ประจำ ๒๕๖๗</t>
  </si>
  <si>
    <t>67019263774</t>
  </si>
  <si>
    <t xml:space="preserve"> ซื้ออาหารพร้อมเครื่องดื่มที่ไม่แอลกอฮอล์ และอาหารว่างพร้อมเครื่องดื่มที่ไม่มีแอลกอฮอล์ สำหรับโครงการจัดกิจกรรมเนื่องในวันเด็กแห่งชาติ ประจำปี ๒๕๖๗</t>
  </si>
  <si>
    <t>นางพรรณี ก๊งหวั่น</t>
  </si>
  <si>
    <t>67019269869</t>
  </si>
  <si>
    <t>ซื้อวัสดุวิทยาศาสตร์หรือการแพทย์ (สารส้ม)เพื่อใช้ในกิจการประปา</t>
  </si>
  <si>
    <t>ร้านกันเองการเกษตร</t>
  </si>
  <si>
    <t>67019336870</t>
  </si>
  <si>
    <t>จ้างเหมาซ่อมบำรุงรักษายานพาหนะ เปลี่ยนถ่ายน้ำมันเครื่องรถยนต์ส่วนกลาง ๔ ประตู รหัสครุภัณฑ์ ๐๐๑-๔๙-๐๐๐๑ หมายเลขทะเบียน กจ ๒๖๗๗ นครศรีธรรมราช</t>
  </si>
  <si>
    <t>67019371350</t>
  </si>
  <si>
    <t xml:space="preserve">ซื้อวัสดุก่อสร้าง (หินคลุก) </t>
  </si>
  <si>
    <t>นายรัตน์ มณี</t>
  </si>
  <si>
    <t>67019369853</t>
  </si>
  <si>
    <t>จ้างเหมาเปลี่ยนทรายกรองระบบประปา หมู่ที่ ๓ , หมู่ที ๔ บ้านลำหัก บ้านควนตราบ</t>
  </si>
  <si>
    <t xml:space="preserve"> 67019346354</t>
  </si>
  <si>
    <t>พัทลุงการประปา</t>
  </si>
  <si>
    <t>ซื้อวัสดุไฟฟ้าเพื่อใช้ซ่อมแซ่มระบบไฟฟ้าภายในตำบลควนหนองคว้า(กองช่าง)</t>
  </si>
  <si>
    <t>ณ การไฟฟ้า ประปา</t>
  </si>
  <si>
    <t>67019509681</t>
  </si>
  <si>
    <t>ซื้อวัสดุก่อสร้างเพื่อใช้ปรับปรุงซ่อมแซมระบบประปาภายในตำบลควนหนองคว้า (กองช่าง)</t>
  </si>
  <si>
    <t>นานาก่อสร้าง</t>
  </si>
  <si>
    <t>67019564804</t>
  </si>
  <si>
    <t>ซื้อวัสดุสำนักงานจำนวน ๓๑ รายการ (สำนักปลัด)</t>
  </si>
  <si>
    <t>67019516903</t>
  </si>
  <si>
    <t xml:space="preserve"> ซื้อวัสดุงานบ้านงานครัว จำนวน ๑๘ รายการ (สำนักปลัด)</t>
  </si>
  <si>
    <t>67029093624</t>
  </si>
  <si>
    <t>จ้างเหมาบริการดูแลระบบประปาหมู่บ้าน รวมทั้งงานอื่นๆ ที่ได้รับมอบหมาย ประจำเดือน กุมภาพันธ์ ๒๕๖๗ - พฤษภาคม ๒๕๖๗</t>
  </si>
  <si>
    <t xml:space="preserve"> นายสุนันท์ ดวงเทพ</t>
  </si>
  <si>
    <t>67029261216</t>
  </si>
  <si>
    <t>67029261798</t>
  </si>
  <si>
    <t>นายธงชัย ชิตเดชะ</t>
  </si>
  <si>
    <t>67029257726</t>
  </si>
  <si>
    <t xml:space="preserve"> นายสวัสดิ์ คงแป้น</t>
  </si>
  <si>
    <t xml:space="preserve"> 67029259200</t>
  </si>
  <si>
    <t>นายบุญธรรม การันต์</t>
  </si>
  <si>
    <t>จ้างเหมาบริการซ่อมแซมดูแลระบบประปา และงานอื่นที่ได้รับมอบหมาย ประจำเดือน กุมภาพันธ์ พ.ศ.๒๕๖๗ - พฤษภาคม พ.ศ.๒๕๖๗</t>
  </si>
  <si>
    <t>67029304508</t>
  </si>
  <si>
    <t>ซื้อครุภัณฑ์คอมพิวเตอร์ จำนวน ๒ รายการ (กองคลัง)</t>
  </si>
  <si>
    <t>67029309141</t>
  </si>
  <si>
    <t>ซื้อครุภัณฑ์คอมพิวเตอร์โน๊ตบุ๊ค เครื่องพิมพ์ จำนวน ๒ รายการ (สำนักปลัด)</t>
  </si>
  <si>
    <t>67029417391</t>
  </si>
  <si>
    <t>ซื้อครุภัณฑ์สำนักงาน โต๊ะ เก้าอี้ จำนวน ๒ รายการ (กองคลัง)</t>
  </si>
  <si>
    <t>67029111886</t>
  </si>
  <si>
    <t xml:space="preserve"> ซื้อครุภัณฑ์สำนักงาน เก้าอี้ จำนวน ๑ รายการ (สำนักปลัด)</t>
  </si>
  <si>
    <t>67029100939</t>
  </si>
  <si>
    <t>ซื้อครุภัณฑ์สำนักงาน โต๊ะ เก้าอี้ จำนวน ๒ รายการ (กองช่าง)</t>
  </si>
  <si>
    <t>67029492753</t>
  </si>
  <si>
    <t>จ้างเหมาซ่อมบำรุงเปลี่ยนถ่ายน้ำมันเครื่องรถบรรทุกน้ำ หมายเลขครุภัณฑ์ ๐๓๓-๔๙-๐๐๐๑ นครศรีธรรมราช จำนวน ๘ รายการ</t>
  </si>
  <si>
    <t>67029397249</t>
  </si>
  <si>
    <t>จ้างเหมาขุดลอกตะกอน (บ่อดิน) ระบบประปา บ้านควนตราบ หมู่ที่ ๔</t>
  </si>
  <si>
    <t>รัตน์ มณี</t>
  </si>
  <si>
    <t>67029346306</t>
  </si>
  <si>
    <t xml:space="preserve"> ซื้อวัสดุไฟฟ้าเพื่อใช้ปรับปรุงซ่อมแซมระบบไฟฟ้าภายในตำบลควนหนองคว้า จำนวน ๑๔ รายการ (กองช่าง)</t>
  </si>
  <si>
    <t>67029504413</t>
  </si>
  <si>
    <t>ซื้อวัสดุก่อสร้างเพื่อใช้ปรับปรับปรุงซ่อมแซมถนนภายในตำบลควนหนองคว้า</t>
  </si>
  <si>
    <t>เอ ทู พี ริช๙๙</t>
  </si>
  <si>
    <t>67029516550</t>
  </si>
  <si>
    <t>จ้างเหมาซ่อมบำรุงรถบรรทุกน้ำ หมายเลขครุภัณฑ์ ๐๓๓-๔๙-๐๐๐๑ นครศรีธรรมราช ประจำปีงบประมาณ พ.ศ.๒๕๖๗</t>
  </si>
  <si>
    <t>67039384375</t>
  </si>
  <si>
    <t>จ้างปรับปรุงซ่อมแซมถนน ภายในหมู่ที่ ๓ (ถนนสายบ่อทราย - หนองโพรงเข้) ตำบลควนหนองคว้า</t>
  </si>
  <si>
    <t>นายประเสริฐ วงษ์ษา</t>
  </si>
  <si>
    <t>67039487832</t>
  </si>
  <si>
    <t>ซื้อวัสดุกีฬา จำนวน ๘ รายการ (สำนักงานปลัด)</t>
  </si>
  <si>
    <t>67039508595</t>
  </si>
  <si>
    <t>ซินเฮงพานิช</t>
  </si>
  <si>
    <t>จ้างจ้างเหมาบริการปฏิบัติงานด้านจัดเก็บรายได้ ประจำเดือน เมษายน ๒๕๖๗ - กันยายน ๒๕๖๗</t>
  </si>
  <si>
    <t>67049015364</t>
  </si>
  <si>
    <t>จ้างจ้างเหมาบริการปฏิบัติงานด้านการเงินและบัญชี ประจำเดือน เมษายน 2567 - กันยายน 2567</t>
  </si>
  <si>
    <t>67049019643</t>
  </si>
  <si>
    <t>จ้างเหมาบริการปฏิบัติงานผู้ช่วยพัสดุ ประจำเดือน เมษายน 2567 - กันยายน 2567</t>
  </si>
  <si>
    <t>67049019937</t>
  </si>
  <si>
    <t xml:space="preserve"> จ้างเหมาเจ้าหน้าที่ประจำศูนย์ปฏิบัติการร่วมในการช่วยเหลือประชาชนขององค์กรปกครองส่วนท้องถิ่น อำเภอจุฬาภรณ์ ประจำปีงบประมาณ พ.ศ. ๒๕๖๗ (เดือน เมษายน ๒๕๖๗ - กันยายน ๒๕๖๗)</t>
  </si>
  <si>
    <t>67049075927</t>
  </si>
  <si>
    <t xml:space="preserve"> จ้างเหมาบริการทำป้ายประชาสัมพันธ์โครงการสัตว์ปลอดโรค คนปลอดภัยจากพิษสุนัขบ้า ประจำปีงบประมาณ พ.ศ. ๒๕๖๗</t>
  </si>
  <si>
    <t>67049282943</t>
  </si>
  <si>
    <t>จ้างเหมาสำรวจข้อมูลสัตว์และขึ้นทะเบียนสัตว์ โครงการสัตว์ปลอดโรค คนปลอดภัย จากโรคพิษสุนัขบ้า ตามพระปณิธาน ศาสตราจารย์ ดร.สมเด็จพระเจ้าน้องนางเธอ เจ้าฟ้าจุฬาภรณวลัยลักษณ์อัครราชกุมารี กรมพระศรีสวางควัฒน วรขัตติยา ราชนารี ประจำปีงบประมาณ ๒๕๖๗</t>
  </si>
  <si>
    <t>67049287418</t>
  </si>
  <si>
    <t>ซื้อวัคซีนป้องกันโรคพิษสุนัขบ้าและอุปกรณ์ที่จำเป็นของงานสัตวแพทย์ และค่าใช้จ่ายอื่น ๆ ที่จำเป็น 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วรขัตติยาราชนารี ประจำปีงบประมาณ พ.ศ.๒๕๖๗</t>
  </si>
  <si>
    <t>67049336718</t>
  </si>
  <si>
    <t>เคมี ภัณฑ์</t>
  </si>
  <si>
    <t>จ้างเหมาบริการเช่าเต็นท์สนามกีฬาฟุตบอลและค่าเช่าเครื่องเสียงในการแข่งขันกีฬา</t>
  </si>
  <si>
    <t>67049093515</t>
  </si>
  <si>
    <t>ซื้อถ้วยรางวัลและอุปกรณ์กีฬาสำหรับโครงการจัดการแข่งขันกีฬาควนหนองคว้า ประจำปี ๒๕๖๗ (สำนักงานปลัด)</t>
  </si>
  <si>
    <t>67049092402</t>
  </si>
  <si>
    <t>ซื้อชุดกีฬาตามโครงการแข่งขันกีฬาเด็ก เยาวชนและประชาชนภายในตำบลควนหนองคว้า ประจำปี ๒๕๖๗</t>
  </si>
  <si>
    <t>จ็อบ &amp; จ๋า</t>
  </si>
  <si>
    <t>67049101491</t>
  </si>
  <si>
    <t>จ้างเหมาบริการทำป้ายไวนิลประชาสัมพันธ์ โครงการจัดการแข่งขัน ควนหนองคว้าคัพ ประจำปี ๒๕๖๗ จำนวน ๓ ป้าย (สำนักงานปลัด)</t>
  </si>
  <si>
    <t>67049113146</t>
  </si>
  <si>
    <t>หจก. จุฬาธุรกิจการพิมพ์</t>
  </si>
  <si>
    <t xml:space="preserve"> จ้างเหมาทำสนามกีฬาจำนวน ๗ รายการ ตามโครงการจัดการแข่งขันกีฬาควนหนองคว้าคัพ ประจำปี ๒๕๖๗</t>
  </si>
  <si>
    <t>67049116660</t>
  </si>
  <si>
    <t xml:space="preserve"> ซื้ออาหาร น้ำดื่ม และน้ำแข็ง สำหรับนักกีฬา ที่เข้าร่วมแข่งขันกีฬาประเภทต่างๆ โครงการจัดการแข่งขันกีฬาควนหนองคว้าคัพ ประจำปี ๒๕๖๗</t>
  </si>
  <si>
    <t>67049121506</t>
  </si>
  <si>
    <t>นางประยูร ปานรักษ์</t>
  </si>
  <si>
    <t xml:space="preserve">19,200.00 
</t>
  </si>
  <si>
    <t>จ้างเหมาบริการเช่าเครื่องเสียง โครงการจัดงาน วันกตัญญู ประจำปี ๒๕๖๗</t>
  </si>
  <si>
    <t>67049167695</t>
  </si>
  <si>
    <t>จ้างเหมาจัดหาพุ่มดอกไม้สด โครงการจัดงาน วันกตัญญู ประจำปี ๒๕๖๗</t>
  </si>
  <si>
    <t>นางสาวประวิชยา เด่นดวง</t>
  </si>
  <si>
    <t>67049180519</t>
  </si>
  <si>
    <t xml:space="preserve"> จ้างเหมาบริการเช่าเต็นท์ โต๊ะ เก้าอี้ ที่นั่งพระสงฆ์ โครงการจัดงาน วันกตัญญู ประจำปี ๒๕๖๗</t>
  </si>
  <si>
    <t>67049153505</t>
  </si>
  <si>
    <t>จ้างเหมาจัดทำป้ายประชาสัมพันธ์ โครงการจัดงานวันกตัญญู ประจำปี ๒๕๖๗</t>
  </si>
  <si>
    <t>67049179535</t>
  </si>
  <si>
    <t>จ้างเหมาจัดตกแต่งสถานที่สรงน้ำพระพุทธรูป โคงการจัดงาน วันกตัญญู ประจำปี ๒๕๖๗</t>
  </si>
  <si>
    <t>67049180970</t>
  </si>
  <si>
    <t xml:space="preserve"> ซื้อวัสดุและอุปกรณ์ที่จำเป็นในพิธีประกอบด้วย ธูป เทียน น้ำอบ แป้งร่ำ ขันลายไทย โครงการจัดงาน วันกตัญญู ประจำปี ๒๕๖๗</t>
  </si>
  <si>
    <t xml:space="preserve"> 67049182214</t>
  </si>
  <si>
    <t>ร้าน 20 สาขา จุฬาภรณ์</t>
  </si>
  <si>
    <t>ซื้อน้ำดื่มชนิดขวด โครงการป้องกันและลดอุบัติเหตุทางถนนช่วงเทศกาลสงกรานต์ ประจำปีงบประมาณ ๒๕๖๗</t>
  </si>
  <si>
    <t>67049233625</t>
  </si>
  <si>
    <t xml:space="preserve"> นางสาวนริศา มณีมาศ</t>
  </si>
  <si>
    <t>จ้างเหมาบริการเช่าเต็นท์ โต๊ะ เก้าอี้ พร้อมติดตั้งไฟแสงสว่าง โครงการป้องกันและลดอุบัติเหตุทางถนนช่วงเทศกาลสงกรานต์ ประจำปีงบประมาณ ๒๕๖๗</t>
  </si>
  <si>
    <t>67049231239</t>
  </si>
  <si>
    <t>จ้างเหมาบริการจัดทำป้ายประชาสัมพันธ์ โครงการป้องกันและลดอุบัติเหตุทางถนนเทศกาลสงกรานต์ ประจำงบประมาณ ๒๕๖๗</t>
  </si>
  <si>
    <t>67049232577</t>
  </si>
  <si>
    <t>จ้างเหมาโครงการปรับปรุงแผนที่ภาษีและทะเบียนทรัพย์สิน ประจำปีงบประมาณ ๒๕๖๗</t>
  </si>
  <si>
    <t>67049470777</t>
  </si>
  <si>
    <t>ห้างหุ้นส่วนจำกัด วิวแมพเทคโนโลยี กรุ๊ป</t>
  </si>
  <si>
    <t>ซื้อวัสดุสำนักงาน จำนวน ๘ รายการ (สำนักปลัด)</t>
  </si>
  <si>
    <t>67059114128</t>
  </si>
  <si>
    <t>ร้านจุฬาศึกษาภัณฑ์</t>
  </si>
  <si>
    <t xml:space="preserve"> ซื้อวัสดุสำนักงาน จำนวน ๑๑ รายการ (สำนักปลัด)</t>
  </si>
  <si>
    <t>67059121434</t>
  </si>
  <si>
    <t>ซื้อวัสดุคอมพิวเตอร์ หมึกพิมพ์ จำนวน ๑ รายการ (สำนักปลัด)</t>
  </si>
  <si>
    <t>67059126035</t>
  </si>
  <si>
    <t>ซื้อวัสดุคอมพิวเตอร์ หมึกพิมพ์ จำนวน ๓ รายการ (สำนักปลัด)</t>
  </si>
  <si>
    <t>67059126300</t>
  </si>
  <si>
    <t>บริษัท โกลบอล 205 (ประเทศไทย) จำกัด</t>
  </si>
  <si>
    <t xml:space="preserve"> ซื้อวัสดุคอมพิวเตอร์ จำนวน ๕ รายการ แผ่น CD หมึกพิมพ์ (กองช่าง) </t>
  </si>
  <si>
    <t>67059153090</t>
  </si>
  <si>
    <t>ซื้อวัสดุสำนักงาน จำนวน ๒๔ รายการ (กองช่าง)</t>
  </si>
  <si>
    <t>67059152806</t>
  </si>
  <si>
    <t xml:space="preserve"> ซื้อวัสดุวิทยาศาสตร์หรือการแพทย์ (สารส้ม) เพื่อใช้ในกิจการประปา</t>
  </si>
  <si>
    <t>67059271614</t>
  </si>
  <si>
    <t>จ้างซ่อมบำรุงรถยนต์กระบะตอนเดี่ยว รหัสครุภัทฑ์ ๐๐๑-๕๒-๐๐๐๒ หมายเลขทะเบียน บว ๔๘๕ นครศรีธรรมราช ประจำปีงบประมาณ พ.ศ. ๒๕๖๗ จำนวน ๒ รายการ</t>
  </si>
  <si>
    <t>67059377216</t>
  </si>
  <si>
    <t>ซื้อวัสดุสำนักงาน จำนวน ๑ รายการ (กองคลัง)</t>
  </si>
  <si>
    <t>67059416281</t>
  </si>
  <si>
    <t>จ้างเหมาบริการตัดเย็บผ้าม่านสำเร็จรูป และผูกผ้าประดับรั้วสำนักงาน อบต.ควนหนองคว้า</t>
  </si>
  <si>
    <t>67069050639</t>
  </si>
  <si>
    <t>นายสุรชัย ทองประสิทธิ์</t>
  </si>
  <si>
    <t xml:space="preserve"> จ้างเหมาบริการดูแลระบบสาธารณูปโภคภายในตำบลควนหนองคว้า ประจำเดือน มิถุนายน พ.ศ.๒๕๖๗ - กันยายน พ.ศ.๒๕๖๗</t>
  </si>
  <si>
    <t xml:space="preserve"> 67069063848</t>
  </si>
  <si>
    <t>จ้างเหมาบริการดูแลระบบประปาหมู่บ้าน รวมทั้งงานอื่นๆ ที่ได้รับมอบหมาย ฯลฯ ประจำเดือน มิถุนายน ๒๕๖๗ - กันยายน ๒๕๖๗</t>
  </si>
  <si>
    <t>67069093171</t>
  </si>
  <si>
    <t xml:space="preserve"> นายธงชัย ชิตเดชะ</t>
  </si>
  <si>
    <t>จ้างเหมาบริการดูแลระบบประปาหมู่บ้าน รวมทั้งงานอื่นๆ ที่ได้รับมอบหมาย ฯลฯ ประจำเดือน มิถุนายน ๒๕๖๗ - กันยายน ๒๕๖๘</t>
  </si>
  <si>
    <t xml:space="preserve"> 67069078266</t>
  </si>
  <si>
    <t>นายสุนันท์ ดวงเทพ</t>
  </si>
  <si>
    <t>จ้างเหมาบริการดูแลระบบประปาหมู่บ้าน รวมทั้งงานอื่นๆ ที่ได้รับมอบหมาย ฯลฯ ประจำเดือน มิถุนายน ๒๕๖๗ - กันยายน ๒๕๖๙</t>
  </si>
  <si>
    <t>จ้างเหมาบริการดูแลระบบประปาหมู่บ้าน รวมทั้งงานอื่นๆ ที่ได้รับมอบหมาย ฯลฯ ประจำเดือน มิถุนายน ๒๕๖๗ - กันยายน ๒๕๗๐</t>
  </si>
  <si>
    <t>67069098769</t>
  </si>
  <si>
    <t>นายสวัสดิ์ คงแป้น</t>
  </si>
  <si>
    <t>67069098425</t>
  </si>
  <si>
    <t>ซื้อวัสดุก่อสร้างเพื่อซ่อมแซมระบบประปาภายในตำบลควนหนองคว้า จำนวน ๓๑ รายการ (กองช่าง)</t>
  </si>
  <si>
    <t>67069119946</t>
  </si>
  <si>
    <t>ซื้อวัสดุสำนักงาน (ผ้าคลุมโต๊ะ,ผ้าคลุมเก้าอี้)</t>
  </si>
  <si>
    <t>67069163335</t>
  </si>
  <si>
    <t>เจริญทรัพย์ การค้า</t>
  </si>
  <si>
    <t>ซื้อวัสดุสำนักงาน จำนวน ๔ รายการ (สำนักปลัด)</t>
  </si>
  <si>
    <t>67069255495</t>
  </si>
  <si>
    <t>ศรีราชาเครื่องนอน</t>
  </si>
  <si>
    <t>ซื้อวัสดุสำนักงาน กรอบรูป (สำนักปลัด)</t>
  </si>
  <si>
    <t>67069200642</t>
  </si>
  <si>
    <t>67069254079</t>
  </si>
  <si>
    <t xml:space="preserve"> ซื้อวัสดุคอมพิวเตอร์ หมึกพิมพ์ หมึกเติมแท่นประทับ จำนวน ๖ รายการ (กองคลัง)</t>
  </si>
  <si>
    <t>จุฬาคอมแอนเซอร์วิส</t>
  </si>
  <si>
    <t>67069184675</t>
  </si>
  <si>
    <t>ซื้อวัสดุคอมพิวเตอร์ หมึกพิมพ์ (กองคลัง)</t>
  </si>
  <si>
    <t>67069243548</t>
  </si>
  <si>
    <t>ซื้อเครื่องปรับอากาศขนาด ๒๔,๐๐๐ บีทียู (กองช่าง)</t>
  </si>
  <si>
    <t>67069326823</t>
  </si>
  <si>
    <t xml:space="preserve"> บริษัท สหชัยแอร์คอนดิชั่น จำกัด</t>
  </si>
  <si>
    <t>ประกวดราคาจ้างก่อสร้างโครงการซ่อมแซมถนนภายในตำบลหมู่ที่ ๑ ตำบลควนหนองคว้า โดยขยายไหล่ทางถนนคอนกรีตเสริมเหล็ก รหัสทางหลวงท้องถิ่น นศ.ถ.72-001 ไสท้อน - หนองราโพธิ์ หมู่ที่ ๑,๒ บ้านสมควร,บ้านดอนทราย ตำบลควนหนองคว้า</t>
  </si>
  <si>
    <t>67069549520</t>
  </si>
  <si>
    <t>อยู่ระหว่างระยะสัญญา</t>
  </si>
  <si>
    <t>วิธีประกาศเชิญชวนทั่วไป</t>
  </si>
  <si>
    <t>บริษัท โชคคอนกรีต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</si>
</sst>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8"/>
      <name val="Tahoma"/>
      <family val="2"/>
      <charset val="222"/>
      <scheme val="minor"/>
    </font>
    <font>
      <sz val="16"/>
      <color rgb="FF660066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5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62" fontId="10" fillId="0" borderId="0" xfId="0" applyNumberFormat="1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zoomScaleNormal="100" workbookViewId="0">
      <selection activeCell="B15" sqref="B15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40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41</v>
      </c>
      <c r="C13" s="6" t="s">
        <v>30</v>
      </c>
      <c r="D13" s="5" t="s">
        <v>42</v>
      </c>
    </row>
    <row r="14" spans="1:4" x14ac:dyDescent="0.55000000000000004">
      <c r="A14" s="7" t="s">
        <v>16</v>
      </c>
      <c r="B14" s="11" t="s">
        <v>36</v>
      </c>
      <c r="C14" s="12" t="s">
        <v>38</v>
      </c>
      <c r="D14" s="38" t="s">
        <v>43</v>
      </c>
    </row>
    <row r="15" spans="1:4" ht="48.75" customHeight="1" x14ac:dyDescent="0.55000000000000004">
      <c r="A15" s="7" t="s">
        <v>17</v>
      </c>
      <c r="B15" s="13" t="s">
        <v>0</v>
      </c>
      <c r="C15" s="14" t="s">
        <v>47</v>
      </c>
      <c r="D15" s="38"/>
    </row>
    <row r="16" spans="1:4" ht="48" customHeight="1" x14ac:dyDescent="0.55000000000000004">
      <c r="A16" s="7" t="s">
        <v>18</v>
      </c>
      <c r="B16" s="15" t="s">
        <v>1</v>
      </c>
      <c r="C16" s="16" t="s">
        <v>31</v>
      </c>
      <c r="D16" s="38"/>
    </row>
    <row r="17" spans="1:4" ht="162" x14ac:dyDescent="0.55000000000000004">
      <c r="A17" s="7" t="s">
        <v>19</v>
      </c>
      <c r="B17" s="15" t="s">
        <v>2</v>
      </c>
      <c r="C17" s="17" t="s">
        <v>48</v>
      </c>
      <c r="D17" s="38"/>
    </row>
    <row r="18" spans="1:4" ht="162" x14ac:dyDescent="0.55000000000000004">
      <c r="A18" s="7" t="s">
        <v>20</v>
      </c>
      <c r="B18" s="15" t="s">
        <v>3</v>
      </c>
      <c r="C18" s="17" t="s">
        <v>49</v>
      </c>
      <c r="D18" s="38"/>
    </row>
    <row r="19" spans="1:4" ht="147" customHeight="1" x14ac:dyDescent="0.55000000000000004">
      <c r="A19" s="7" t="s">
        <v>21</v>
      </c>
      <c r="B19" s="15" t="s">
        <v>4</v>
      </c>
      <c r="C19" s="17" t="s">
        <v>50</v>
      </c>
      <c r="D19" s="38"/>
    </row>
    <row r="20" spans="1:4" ht="147" customHeight="1" x14ac:dyDescent="0.55000000000000004">
      <c r="A20" s="18" t="s">
        <v>22</v>
      </c>
      <c r="B20" s="15" t="s">
        <v>5</v>
      </c>
      <c r="C20" s="17" t="s">
        <v>32</v>
      </c>
      <c r="D20" s="38"/>
    </row>
    <row r="21" spans="1:4" x14ac:dyDescent="0.55000000000000004">
      <c r="A21" s="19"/>
      <c r="B21" s="20"/>
      <c r="C21" s="21"/>
    </row>
    <row r="22" spans="1:4" x14ac:dyDescent="0.55000000000000004">
      <c r="A22" s="22" t="s">
        <v>14</v>
      </c>
      <c r="B22" s="22" t="s">
        <v>15</v>
      </c>
      <c r="C22" s="23" t="s">
        <v>30</v>
      </c>
      <c r="D22" s="25"/>
    </row>
    <row r="23" spans="1:4" ht="26.25" customHeight="1" x14ac:dyDescent="0.55000000000000004">
      <c r="A23" s="18" t="s">
        <v>23</v>
      </c>
      <c r="B23" s="15" t="s">
        <v>6</v>
      </c>
      <c r="C23" s="16" t="s">
        <v>33</v>
      </c>
      <c r="D23" s="25"/>
    </row>
    <row r="24" spans="1:4" ht="44.25" x14ac:dyDescent="0.55000000000000004">
      <c r="A24" s="18" t="s">
        <v>24</v>
      </c>
      <c r="B24" s="15" t="s">
        <v>12</v>
      </c>
      <c r="C24" s="16" t="s">
        <v>34</v>
      </c>
      <c r="D24" s="26"/>
    </row>
    <row r="25" spans="1:4" ht="47.25" customHeight="1" x14ac:dyDescent="0.55000000000000004">
      <c r="A25" s="18" t="s">
        <v>25</v>
      </c>
      <c r="B25" s="15" t="s">
        <v>7</v>
      </c>
      <c r="C25" s="24" t="s">
        <v>39</v>
      </c>
      <c r="D25" s="26"/>
    </row>
    <row r="26" spans="1:4" ht="60.75" x14ac:dyDescent="0.55000000000000004">
      <c r="A26" s="18" t="s">
        <v>26</v>
      </c>
      <c r="B26" s="15" t="s">
        <v>8</v>
      </c>
      <c r="C26" s="17" t="s">
        <v>35</v>
      </c>
      <c r="D26" s="26"/>
    </row>
    <row r="27" spans="1:4" ht="63" customHeight="1" x14ac:dyDescent="0.55000000000000004">
      <c r="A27" s="18" t="s">
        <v>27</v>
      </c>
      <c r="B27" s="15" t="s">
        <v>44</v>
      </c>
      <c r="C27" s="17" t="s">
        <v>45</v>
      </c>
      <c r="D27" s="26"/>
    </row>
    <row r="28" spans="1:4" ht="89.25" customHeight="1" x14ac:dyDescent="0.55000000000000004">
      <c r="A28" s="18" t="s">
        <v>28</v>
      </c>
      <c r="B28" s="15" t="s">
        <v>9</v>
      </c>
      <c r="C28" s="17" t="s">
        <v>51</v>
      </c>
      <c r="D28" s="26"/>
    </row>
    <row r="29" spans="1:4" ht="81" x14ac:dyDescent="0.55000000000000004">
      <c r="A29" s="18" t="s">
        <v>29</v>
      </c>
      <c r="B29" s="15" t="s">
        <v>10</v>
      </c>
      <c r="C29" s="17" t="s">
        <v>52</v>
      </c>
      <c r="D29" s="26"/>
    </row>
    <row r="30" spans="1:4" ht="81" x14ac:dyDescent="0.55000000000000004">
      <c r="A30" s="18" t="s">
        <v>37</v>
      </c>
      <c r="B30" s="15" t="s">
        <v>11</v>
      </c>
      <c r="C30" s="17" t="s">
        <v>53</v>
      </c>
      <c r="D30" s="26"/>
    </row>
    <row r="31" spans="1:4" ht="202.5" x14ac:dyDescent="0.55000000000000004">
      <c r="A31" s="18" t="s">
        <v>46</v>
      </c>
      <c r="B31" s="15" t="s">
        <v>13</v>
      </c>
      <c r="C31" s="17" t="s">
        <v>54</v>
      </c>
      <c r="D31" s="27"/>
    </row>
  </sheetData>
  <mergeCells count="1">
    <mergeCell ref="D14:D20"/>
  </mergeCells>
  <pageMargins left="0.7" right="0.7" top="0.75" bottom="0.75" header="0.3" footer="0.3"/>
  <pageSetup scale="89" orientation="landscape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view="pageBreakPreview" zoomScale="90" zoomScaleNormal="90" zoomScaleSheetLayoutView="9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J105" sqref="J105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10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10" customWidth="1"/>
    <col min="16" max="16" width="25.5" style="2" bestFit="1" customWidth="1"/>
    <col min="17" max="16384" width="9" style="1"/>
  </cols>
  <sheetData>
    <row r="1" spans="1:16" s="8" customFormat="1" ht="48" x14ac:dyDescent="0.55000000000000004">
      <c r="A1" s="8" t="s">
        <v>36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9" t="s">
        <v>6</v>
      </c>
      <c r="I1" s="8" t="s">
        <v>12</v>
      </c>
      <c r="J1" s="8" t="s">
        <v>7</v>
      </c>
      <c r="K1" s="8" t="s">
        <v>8</v>
      </c>
      <c r="L1" s="8" t="s">
        <v>44</v>
      </c>
      <c r="M1" s="8" t="s">
        <v>9</v>
      </c>
      <c r="N1" s="8" t="s">
        <v>10</v>
      </c>
      <c r="O1" s="9" t="s">
        <v>11</v>
      </c>
      <c r="P1" s="8" t="s">
        <v>13</v>
      </c>
    </row>
    <row r="2" spans="1:16" ht="81" x14ac:dyDescent="0.55000000000000004">
      <c r="A2" s="30">
        <v>1</v>
      </c>
      <c r="B2" s="28">
        <v>2567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31" t="s">
        <v>60</v>
      </c>
      <c r="I2" s="32">
        <v>50000</v>
      </c>
      <c r="J2" s="29" t="s">
        <v>61</v>
      </c>
      <c r="K2" s="31" t="s">
        <v>62</v>
      </c>
      <c r="L2" s="31" t="s">
        <v>63</v>
      </c>
      <c r="M2" s="32">
        <v>50000</v>
      </c>
      <c r="N2" s="32">
        <v>50000</v>
      </c>
      <c r="O2" s="31" t="s">
        <v>64</v>
      </c>
      <c r="P2" s="33" t="s">
        <v>65</v>
      </c>
    </row>
    <row r="3" spans="1:16" ht="40.5" x14ac:dyDescent="0.55000000000000004">
      <c r="A3" s="30">
        <v>2</v>
      </c>
      <c r="B3" s="28">
        <v>2567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31" t="s">
        <v>68</v>
      </c>
      <c r="I3" s="32">
        <v>30000</v>
      </c>
      <c r="J3" s="29" t="s">
        <v>61</v>
      </c>
      <c r="K3" s="31" t="s">
        <v>62</v>
      </c>
      <c r="L3" s="31" t="s">
        <v>63</v>
      </c>
      <c r="M3" s="32">
        <v>30000</v>
      </c>
      <c r="N3" s="32">
        <v>30000</v>
      </c>
      <c r="O3" s="31" t="s">
        <v>66</v>
      </c>
      <c r="P3" s="33" t="s">
        <v>67</v>
      </c>
    </row>
    <row r="4" spans="1:16" ht="40.5" x14ac:dyDescent="0.55000000000000004">
      <c r="A4" s="30">
        <v>3</v>
      </c>
      <c r="B4" s="28">
        <v>2567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31" t="s">
        <v>69</v>
      </c>
      <c r="I4" s="32">
        <v>40000</v>
      </c>
      <c r="J4" s="29" t="s">
        <v>61</v>
      </c>
      <c r="K4" s="31" t="s">
        <v>62</v>
      </c>
      <c r="L4" s="31" t="s">
        <v>63</v>
      </c>
      <c r="M4" s="32">
        <v>40000</v>
      </c>
      <c r="N4" s="32">
        <v>40000</v>
      </c>
      <c r="O4" s="31" t="s">
        <v>70</v>
      </c>
      <c r="P4" s="33" t="s">
        <v>71</v>
      </c>
    </row>
    <row r="5" spans="1:16" ht="40.5" x14ac:dyDescent="0.55000000000000004">
      <c r="A5" s="30">
        <v>4</v>
      </c>
      <c r="B5" s="28">
        <v>2567</v>
      </c>
      <c r="C5" s="29" t="s">
        <v>55</v>
      </c>
      <c r="D5" s="29" t="s">
        <v>56</v>
      </c>
      <c r="E5" s="29" t="s">
        <v>57</v>
      </c>
      <c r="F5" s="29" t="s">
        <v>58</v>
      </c>
      <c r="G5" s="29" t="s">
        <v>59</v>
      </c>
      <c r="H5" s="31" t="s">
        <v>72</v>
      </c>
      <c r="I5" s="32">
        <v>35000</v>
      </c>
      <c r="J5" s="29" t="s">
        <v>61</v>
      </c>
      <c r="K5" s="31" t="s">
        <v>62</v>
      </c>
      <c r="L5" s="31" t="s">
        <v>63</v>
      </c>
      <c r="M5" s="32">
        <v>35000</v>
      </c>
      <c r="N5" s="32">
        <v>35000</v>
      </c>
      <c r="O5" s="31" t="s">
        <v>74</v>
      </c>
      <c r="P5" s="33" t="s">
        <v>73</v>
      </c>
    </row>
    <row r="6" spans="1:16" ht="101.25" x14ac:dyDescent="0.55000000000000004">
      <c r="A6" s="30">
        <v>5</v>
      </c>
      <c r="B6" s="28">
        <v>2567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31" t="s">
        <v>75</v>
      </c>
      <c r="I6" s="32">
        <v>50021.4</v>
      </c>
      <c r="J6" s="29" t="s">
        <v>61</v>
      </c>
      <c r="K6" s="31" t="s">
        <v>62</v>
      </c>
      <c r="L6" s="31" t="s">
        <v>63</v>
      </c>
      <c r="M6" s="32">
        <v>50021.4</v>
      </c>
      <c r="N6" s="32">
        <v>50021.4</v>
      </c>
      <c r="O6" s="31" t="s">
        <v>76</v>
      </c>
      <c r="P6" s="33" t="s">
        <v>77</v>
      </c>
    </row>
    <row r="7" spans="1:16" ht="40.5" x14ac:dyDescent="0.55000000000000004">
      <c r="A7" s="30">
        <v>6</v>
      </c>
      <c r="B7" s="28">
        <v>2567</v>
      </c>
      <c r="C7" s="29" t="s">
        <v>55</v>
      </c>
      <c r="D7" s="29" t="s">
        <v>56</v>
      </c>
      <c r="E7" s="29" t="s">
        <v>57</v>
      </c>
      <c r="F7" s="29" t="s">
        <v>58</v>
      </c>
      <c r="G7" s="29" t="s">
        <v>59</v>
      </c>
      <c r="H7" s="31" t="s">
        <v>78</v>
      </c>
      <c r="I7" s="32">
        <v>54000</v>
      </c>
      <c r="J7" s="29" t="s">
        <v>61</v>
      </c>
      <c r="K7" s="31" t="s">
        <v>62</v>
      </c>
      <c r="L7" s="31" t="s">
        <v>63</v>
      </c>
      <c r="M7" s="32">
        <v>54000</v>
      </c>
      <c r="N7" s="32">
        <v>54000</v>
      </c>
      <c r="O7" s="31" t="s">
        <v>79</v>
      </c>
      <c r="P7" s="33" t="s">
        <v>80</v>
      </c>
    </row>
    <row r="8" spans="1:16" x14ac:dyDescent="0.55000000000000004">
      <c r="A8" s="2">
        <v>7</v>
      </c>
      <c r="B8" s="28">
        <v>2567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31" t="s">
        <v>81</v>
      </c>
      <c r="I8" s="32">
        <v>25000</v>
      </c>
      <c r="J8" s="29" t="s">
        <v>61</v>
      </c>
      <c r="K8" s="31" t="s">
        <v>62</v>
      </c>
      <c r="L8" s="31" t="s">
        <v>63</v>
      </c>
      <c r="M8" s="32">
        <v>20460</v>
      </c>
      <c r="N8" s="32">
        <v>20460</v>
      </c>
      <c r="O8" s="31" t="s">
        <v>82</v>
      </c>
      <c r="P8" s="33" t="s">
        <v>83</v>
      </c>
    </row>
    <row r="9" spans="1:16" ht="40.5" x14ac:dyDescent="0.55000000000000004">
      <c r="A9" s="30">
        <v>8</v>
      </c>
      <c r="B9" s="28">
        <v>2567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31" t="s">
        <v>84</v>
      </c>
      <c r="I9" s="32">
        <v>25600</v>
      </c>
      <c r="J9" s="29" t="s">
        <v>61</v>
      </c>
      <c r="K9" s="31" t="s">
        <v>62</v>
      </c>
      <c r="L9" s="31" t="s">
        <v>63</v>
      </c>
      <c r="M9" s="32">
        <v>25600</v>
      </c>
      <c r="N9" s="32">
        <v>25600</v>
      </c>
      <c r="O9" s="31" t="s">
        <v>85</v>
      </c>
      <c r="P9" s="33" t="s">
        <v>86</v>
      </c>
    </row>
    <row r="10" spans="1:16" ht="60.75" x14ac:dyDescent="0.55000000000000004">
      <c r="A10" s="30">
        <v>9</v>
      </c>
      <c r="B10" s="28">
        <v>2567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31" t="s">
        <v>87</v>
      </c>
      <c r="I10" s="32">
        <v>6900</v>
      </c>
      <c r="J10" s="29" t="s">
        <v>61</v>
      </c>
      <c r="K10" s="31" t="s">
        <v>62</v>
      </c>
      <c r="L10" s="31" t="s">
        <v>63</v>
      </c>
      <c r="M10" s="32">
        <v>6900</v>
      </c>
      <c r="N10" s="32">
        <v>6900</v>
      </c>
      <c r="O10" s="31" t="s">
        <v>89</v>
      </c>
      <c r="P10" s="33" t="s">
        <v>88</v>
      </c>
    </row>
    <row r="11" spans="1:16" ht="60.75" x14ac:dyDescent="0.55000000000000004">
      <c r="A11" s="30">
        <v>10</v>
      </c>
      <c r="B11" s="28">
        <v>2567</v>
      </c>
      <c r="C11" s="29" t="s">
        <v>55</v>
      </c>
      <c r="D11" s="29" t="s">
        <v>56</v>
      </c>
      <c r="E11" s="29" t="s">
        <v>57</v>
      </c>
      <c r="F11" s="29" t="s">
        <v>58</v>
      </c>
      <c r="G11" s="29" t="s">
        <v>59</v>
      </c>
      <c r="H11" s="31" t="s">
        <v>90</v>
      </c>
      <c r="I11" s="32">
        <v>8300</v>
      </c>
      <c r="J11" s="29" t="s">
        <v>61</v>
      </c>
      <c r="K11" s="31" t="s">
        <v>62</v>
      </c>
      <c r="L11" s="31" t="s">
        <v>63</v>
      </c>
      <c r="M11" s="32">
        <v>8300</v>
      </c>
      <c r="N11" s="32">
        <v>8300</v>
      </c>
      <c r="O11" s="31" t="s">
        <v>91</v>
      </c>
      <c r="P11" s="33" t="s">
        <v>92</v>
      </c>
    </row>
    <row r="12" spans="1:16" ht="40.5" x14ac:dyDescent="0.55000000000000004">
      <c r="A12" s="30">
        <v>11</v>
      </c>
      <c r="B12" s="28">
        <v>2567</v>
      </c>
      <c r="C12" s="29" t="s">
        <v>55</v>
      </c>
      <c r="D12" s="29" t="s">
        <v>56</v>
      </c>
      <c r="E12" s="29" t="s">
        <v>57</v>
      </c>
      <c r="F12" s="29" t="s">
        <v>58</v>
      </c>
      <c r="G12" s="29" t="s">
        <v>59</v>
      </c>
      <c r="H12" s="31" t="s">
        <v>93</v>
      </c>
      <c r="I12" s="32">
        <v>10000</v>
      </c>
      <c r="J12" s="29" t="s">
        <v>61</v>
      </c>
      <c r="K12" s="31" t="s">
        <v>62</v>
      </c>
      <c r="L12" s="31" t="s">
        <v>63</v>
      </c>
      <c r="M12" s="32">
        <v>10000</v>
      </c>
      <c r="N12" s="32">
        <v>10000</v>
      </c>
      <c r="O12" s="31" t="s">
        <v>94</v>
      </c>
      <c r="P12" s="33" t="s">
        <v>95</v>
      </c>
    </row>
    <row r="13" spans="1:16" ht="81" x14ac:dyDescent="0.55000000000000004">
      <c r="A13" s="30">
        <v>12</v>
      </c>
      <c r="B13" s="28">
        <v>2567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31" t="s">
        <v>96</v>
      </c>
      <c r="I13" s="32">
        <v>76000</v>
      </c>
      <c r="J13" s="29" t="s">
        <v>61</v>
      </c>
      <c r="K13" s="31" t="s">
        <v>62</v>
      </c>
      <c r="L13" s="31" t="s">
        <v>63</v>
      </c>
      <c r="M13" s="32">
        <v>76000</v>
      </c>
      <c r="N13" s="32">
        <v>76000</v>
      </c>
      <c r="O13" s="31" t="s">
        <v>126</v>
      </c>
      <c r="P13" s="33" t="s">
        <v>97</v>
      </c>
    </row>
    <row r="14" spans="1:16" ht="40.5" x14ac:dyDescent="0.55000000000000004">
      <c r="A14" s="30">
        <v>13</v>
      </c>
      <c r="B14" s="28">
        <v>2567</v>
      </c>
      <c r="C14" s="29" t="s">
        <v>55</v>
      </c>
      <c r="D14" s="29" t="s">
        <v>56</v>
      </c>
      <c r="E14" s="29" t="s">
        <v>57</v>
      </c>
      <c r="F14" s="29" t="s">
        <v>58</v>
      </c>
      <c r="G14" s="29" t="s">
        <v>59</v>
      </c>
      <c r="H14" s="31" t="s">
        <v>98</v>
      </c>
      <c r="I14" s="32">
        <v>1780</v>
      </c>
      <c r="J14" s="29" t="s">
        <v>61</v>
      </c>
      <c r="K14" s="31" t="s">
        <v>62</v>
      </c>
      <c r="L14" s="31" t="s">
        <v>63</v>
      </c>
      <c r="M14" s="32">
        <v>1510</v>
      </c>
      <c r="N14" s="32">
        <v>1510</v>
      </c>
      <c r="O14" s="31" t="s">
        <v>82</v>
      </c>
      <c r="P14" s="33" t="s">
        <v>99</v>
      </c>
    </row>
    <row r="15" spans="1:16" ht="60.75" x14ac:dyDescent="0.55000000000000004">
      <c r="A15" s="30">
        <v>14</v>
      </c>
      <c r="B15" s="28">
        <v>2567</v>
      </c>
      <c r="C15" s="29" t="s">
        <v>55</v>
      </c>
      <c r="D15" s="29" t="s">
        <v>56</v>
      </c>
      <c r="E15" s="29" t="s">
        <v>57</v>
      </c>
      <c r="F15" s="29" t="s">
        <v>58</v>
      </c>
      <c r="G15" s="29" t="s">
        <v>59</v>
      </c>
      <c r="H15" s="31" t="s">
        <v>100</v>
      </c>
      <c r="I15" s="32">
        <v>2000</v>
      </c>
      <c r="J15" s="29" t="s">
        <v>61</v>
      </c>
      <c r="K15" s="31" t="s">
        <v>62</v>
      </c>
      <c r="L15" s="31" t="s">
        <v>63</v>
      </c>
      <c r="M15" s="32">
        <v>2000</v>
      </c>
      <c r="N15" s="32">
        <v>2000</v>
      </c>
      <c r="O15" s="31" t="s">
        <v>101</v>
      </c>
      <c r="P15" s="33" t="s">
        <v>102</v>
      </c>
    </row>
    <row r="16" spans="1:16" ht="81" x14ac:dyDescent="0.55000000000000004">
      <c r="A16" s="30">
        <v>15</v>
      </c>
      <c r="B16" s="28">
        <v>2567</v>
      </c>
      <c r="C16" s="29" t="s">
        <v>55</v>
      </c>
      <c r="D16" s="29" t="s">
        <v>56</v>
      </c>
      <c r="E16" s="29" t="s">
        <v>57</v>
      </c>
      <c r="F16" s="29" t="s">
        <v>58</v>
      </c>
      <c r="G16" s="29" t="s">
        <v>59</v>
      </c>
      <c r="H16" s="31" t="s">
        <v>103</v>
      </c>
      <c r="I16" s="32">
        <v>257835.6</v>
      </c>
      <c r="J16" s="29" t="s">
        <v>61</v>
      </c>
      <c r="K16" s="31" t="s">
        <v>62</v>
      </c>
      <c r="L16" s="31" t="s">
        <v>63</v>
      </c>
      <c r="M16" s="32">
        <v>257835.6</v>
      </c>
      <c r="N16" s="32">
        <v>257835.6</v>
      </c>
      <c r="O16" s="31" t="s">
        <v>76</v>
      </c>
      <c r="P16" s="33" t="s">
        <v>104</v>
      </c>
    </row>
    <row r="17" spans="1:16" ht="40.5" x14ac:dyDescent="0.55000000000000004">
      <c r="A17" s="30">
        <v>16</v>
      </c>
      <c r="B17" s="28">
        <v>2567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31" t="s">
        <v>105</v>
      </c>
      <c r="I17" s="32">
        <v>14280</v>
      </c>
      <c r="J17" s="29" t="s">
        <v>61</v>
      </c>
      <c r="K17" s="31" t="s">
        <v>62</v>
      </c>
      <c r="L17" s="31" t="s">
        <v>63</v>
      </c>
      <c r="M17" s="32">
        <v>14280</v>
      </c>
      <c r="N17" s="32">
        <v>14280</v>
      </c>
      <c r="O17" s="31" t="s">
        <v>106</v>
      </c>
      <c r="P17" s="33" t="s">
        <v>107</v>
      </c>
    </row>
    <row r="18" spans="1:16" x14ac:dyDescent="0.55000000000000004">
      <c r="A18" s="2">
        <v>17</v>
      </c>
      <c r="B18" s="28">
        <v>2567</v>
      </c>
      <c r="C18" s="29" t="s">
        <v>55</v>
      </c>
      <c r="D18" s="29" t="s">
        <v>56</v>
      </c>
      <c r="E18" s="29" t="s">
        <v>57</v>
      </c>
      <c r="F18" s="29" t="s">
        <v>58</v>
      </c>
      <c r="G18" s="29" t="s">
        <v>59</v>
      </c>
      <c r="H18" s="31" t="s">
        <v>108</v>
      </c>
      <c r="I18" s="32">
        <v>730000</v>
      </c>
      <c r="J18" s="29" t="s">
        <v>61</v>
      </c>
      <c r="K18" s="31" t="s">
        <v>62</v>
      </c>
      <c r="L18" s="31" t="s">
        <v>63</v>
      </c>
      <c r="M18" s="32">
        <v>728400</v>
      </c>
      <c r="N18" s="32">
        <v>728400</v>
      </c>
      <c r="O18" s="31" t="s">
        <v>109</v>
      </c>
      <c r="P18" s="33" t="s">
        <v>110</v>
      </c>
    </row>
    <row r="19" spans="1:16" x14ac:dyDescent="0.55000000000000004">
      <c r="A19" s="2">
        <v>18</v>
      </c>
      <c r="B19" s="28">
        <v>2567</v>
      </c>
      <c r="C19" s="29" t="s">
        <v>55</v>
      </c>
      <c r="D19" s="29" t="s">
        <v>56</v>
      </c>
      <c r="E19" s="29" t="s">
        <v>57</v>
      </c>
      <c r="F19" s="29" t="s">
        <v>58</v>
      </c>
      <c r="G19" s="29" t="s">
        <v>59</v>
      </c>
      <c r="H19" s="31" t="s">
        <v>111</v>
      </c>
      <c r="I19" s="32">
        <v>6750</v>
      </c>
      <c r="J19" s="29" t="s">
        <v>61</v>
      </c>
      <c r="K19" s="31" t="s">
        <v>62</v>
      </c>
      <c r="L19" s="31" t="s">
        <v>63</v>
      </c>
      <c r="M19" s="32">
        <v>6750</v>
      </c>
      <c r="N19" s="32">
        <v>6750</v>
      </c>
      <c r="O19" s="31" t="s">
        <v>112</v>
      </c>
      <c r="P19" s="33" t="s">
        <v>113</v>
      </c>
    </row>
    <row r="20" spans="1:16" ht="40.5" x14ac:dyDescent="0.55000000000000004">
      <c r="A20" s="30">
        <v>19</v>
      </c>
      <c r="B20" s="28">
        <v>2567</v>
      </c>
      <c r="C20" s="29" t="s">
        <v>55</v>
      </c>
      <c r="D20" s="29" t="s">
        <v>56</v>
      </c>
      <c r="E20" s="29" t="s">
        <v>57</v>
      </c>
      <c r="F20" s="29" t="s">
        <v>58</v>
      </c>
      <c r="G20" s="29" t="s">
        <v>59</v>
      </c>
      <c r="H20" s="31" t="s">
        <v>114</v>
      </c>
      <c r="I20" s="32">
        <v>30000</v>
      </c>
      <c r="J20" s="29" t="s">
        <v>61</v>
      </c>
      <c r="K20" s="31" t="s">
        <v>62</v>
      </c>
      <c r="L20" s="31" t="s">
        <v>63</v>
      </c>
      <c r="M20" s="32">
        <v>30000</v>
      </c>
      <c r="N20" s="32">
        <v>30000</v>
      </c>
      <c r="O20" s="31" t="s">
        <v>116</v>
      </c>
      <c r="P20" s="33" t="s">
        <v>115</v>
      </c>
    </row>
    <row r="21" spans="1:16" ht="60.75" x14ac:dyDescent="0.55000000000000004">
      <c r="A21" s="30">
        <v>20</v>
      </c>
      <c r="B21" s="28">
        <v>2567</v>
      </c>
      <c r="C21" s="29" t="s">
        <v>55</v>
      </c>
      <c r="D21" s="29" t="s">
        <v>56</v>
      </c>
      <c r="E21" s="29" t="s">
        <v>57</v>
      </c>
      <c r="F21" s="29" t="s">
        <v>58</v>
      </c>
      <c r="G21" s="29" t="s">
        <v>59</v>
      </c>
      <c r="H21" s="31" t="s">
        <v>117</v>
      </c>
      <c r="I21" s="32">
        <v>4580</v>
      </c>
      <c r="J21" s="29" t="s">
        <v>61</v>
      </c>
      <c r="K21" s="31" t="s">
        <v>62</v>
      </c>
      <c r="L21" s="31" t="s">
        <v>63</v>
      </c>
      <c r="M21" s="32">
        <v>4580</v>
      </c>
      <c r="N21" s="32">
        <v>4580</v>
      </c>
      <c r="O21" s="31" t="s">
        <v>106</v>
      </c>
      <c r="P21" s="33" t="s">
        <v>118</v>
      </c>
    </row>
    <row r="22" spans="1:16" x14ac:dyDescent="0.55000000000000004">
      <c r="A22" s="2">
        <v>21</v>
      </c>
      <c r="B22" s="28">
        <v>2567</v>
      </c>
      <c r="C22" s="29" t="s">
        <v>55</v>
      </c>
      <c r="D22" s="29" t="s">
        <v>56</v>
      </c>
      <c r="E22" s="29" t="s">
        <v>57</v>
      </c>
      <c r="F22" s="29" t="s">
        <v>58</v>
      </c>
      <c r="G22" s="29" t="s">
        <v>59</v>
      </c>
      <c r="H22" s="31" t="s">
        <v>119</v>
      </c>
      <c r="I22" s="32">
        <v>15600</v>
      </c>
      <c r="J22" s="29" t="s">
        <v>61</v>
      </c>
      <c r="K22" s="31" t="s">
        <v>62</v>
      </c>
      <c r="L22" s="31" t="s">
        <v>63</v>
      </c>
      <c r="M22" s="32">
        <v>15600</v>
      </c>
      <c r="N22" s="32">
        <v>15600</v>
      </c>
      <c r="O22" s="31" t="s">
        <v>120</v>
      </c>
      <c r="P22" s="33" t="s">
        <v>121</v>
      </c>
    </row>
    <row r="23" spans="1:16" ht="40.5" x14ac:dyDescent="0.55000000000000004">
      <c r="A23" s="30">
        <v>22</v>
      </c>
      <c r="B23" s="28">
        <v>2567</v>
      </c>
      <c r="C23" s="29" t="s">
        <v>55</v>
      </c>
      <c r="D23" s="29" t="s">
        <v>56</v>
      </c>
      <c r="E23" s="29" t="s">
        <v>57</v>
      </c>
      <c r="F23" s="29" t="s">
        <v>58</v>
      </c>
      <c r="G23" s="29" t="s">
        <v>59</v>
      </c>
      <c r="H23" s="31" t="s">
        <v>122</v>
      </c>
      <c r="I23" s="32">
        <v>3500</v>
      </c>
      <c r="J23" s="29" t="s">
        <v>61</v>
      </c>
      <c r="K23" s="31" t="s">
        <v>62</v>
      </c>
      <c r="L23" s="31" t="s">
        <v>63</v>
      </c>
      <c r="M23" s="32">
        <v>3500</v>
      </c>
      <c r="N23" s="32">
        <v>3500</v>
      </c>
      <c r="O23" s="31" t="s">
        <v>126</v>
      </c>
      <c r="P23" s="33" t="s">
        <v>123</v>
      </c>
    </row>
    <row r="24" spans="1:16" ht="40.5" x14ac:dyDescent="0.55000000000000004">
      <c r="A24" s="30">
        <v>23</v>
      </c>
      <c r="B24" s="28">
        <v>2567</v>
      </c>
      <c r="C24" s="29" t="s">
        <v>55</v>
      </c>
      <c r="D24" s="29" t="s">
        <v>56</v>
      </c>
      <c r="E24" s="29" t="s">
        <v>57</v>
      </c>
      <c r="F24" s="29" t="s">
        <v>58</v>
      </c>
      <c r="G24" s="29" t="s">
        <v>59</v>
      </c>
      <c r="H24" s="31" t="s">
        <v>124</v>
      </c>
      <c r="I24" s="32">
        <v>450</v>
      </c>
      <c r="J24" s="29" t="s">
        <v>61</v>
      </c>
      <c r="K24" s="31" t="s">
        <v>62</v>
      </c>
      <c r="L24" s="31" t="s">
        <v>63</v>
      </c>
      <c r="M24" s="32">
        <v>450</v>
      </c>
      <c r="N24" s="32">
        <v>450</v>
      </c>
      <c r="O24" s="31" t="s">
        <v>89</v>
      </c>
      <c r="P24" s="33" t="s">
        <v>125</v>
      </c>
    </row>
    <row r="25" spans="1:16" ht="40.5" x14ac:dyDescent="0.55000000000000004">
      <c r="A25" s="30">
        <v>24</v>
      </c>
      <c r="B25" s="28">
        <v>2567</v>
      </c>
      <c r="C25" s="29" t="s">
        <v>55</v>
      </c>
      <c r="D25" s="29" t="s">
        <v>56</v>
      </c>
      <c r="E25" s="29" t="s">
        <v>57</v>
      </c>
      <c r="F25" s="29" t="s">
        <v>58</v>
      </c>
      <c r="G25" s="29" t="s">
        <v>59</v>
      </c>
      <c r="H25" s="31" t="s">
        <v>127</v>
      </c>
      <c r="I25" s="32">
        <v>4968</v>
      </c>
      <c r="J25" s="29" t="s">
        <v>61</v>
      </c>
      <c r="K25" s="31" t="s">
        <v>62</v>
      </c>
      <c r="L25" s="31" t="s">
        <v>63</v>
      </c>
      <c r="M25" s="32">
        <v>4580</v>
      </c>
      <c r="N25" s="32">
        <v>4580</v>
      </c>
      <c r="O25" s="31" t="s">
        <v>129</v>
      </c>
      <c r="P25" s="33" t="s">
        <v>128</v>
      </c>
    </row>
    <row r="26" spans="1:16" ht="40.5" x14ac:dyDescent="0.55000000000000004">
      <c r="A26" s="30">
        <v>25</v>
      </c>
      <c r="B26" s="28">
        <v>2567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31" t="s">
        <v>130</v>
      </c>
      <c r="I26" s="32">
        <v>1500</v>
      </c>
      <c r="J26" s="29" t="s">
        <v>61</v>
      </c>
      <c r="K26" s="31" t="s">
        <v>62</v>
      </c>
      <c r="L26" s="31" t="s">
        <v>63</v>
      </c>
      <c r="M26" s="32">
        <v>1500</v>
      </c>
      <c r="N26" s="32">
        <v>1500</v>
      </c>
      <c r="O26" s="31" t="s">
        <v>131</v>
      </c>
      <c r="P26" s="33" t="s">
        <v>132</v>
      </c>
    </row>
    <row r="27" spans="1:16" ht="60.75" x14ac:dyDescent="0.55000000000000004">
      <c r="A27" s="30">
        <v>26</v>
      </c>
      <c r="B27" s="28">
        <v>2567</v>
      </c>
      <c r="C27" s="29" t="s">
        <v>55</v>
      </c>
      <c r="D27" s="29" t="s">
        <v>56</v>
      </c>
      <c r="E27" s="29" t="s">
        <v>57</v>
      </c>
      <c r="F27" s="29" t="s">
        <v>58</v>
      </c>
      <c r="G27" s="29" t="s">
        <v>59</v>
      </c>
      <c r="H27" s="31" t="s">
        <v>133</v>
      </c>
      <c r="I27" s="32">
        <v>19100</v>
      </c>
      <c r="J27" s="29" t="s">
        <v>61</v>
      </c>
      <c r="K27" s="31" t="s">
        <v>62</v>
      </c>
      <c r="L27" s="31" t="s">
        <v>63</v>
      </c>
      <c r="M27" s="32">
        <v>19100</v>
      </c>
      <c r="N27" s="32">
        <v>19100</v>
      </c>
      <c r="O27" s="31" t="s">
        <v>134</v>
      </c>
      <c r="P27" s="33" t="s">
        <v>135</v>
      </c>
    </row>
    <row r="28" spans="1:16" ht="40.5" x14ac:dyDescent="0.55000000000000004">
      <c r="A28" s="30">
        <v>27</v>
      </c>
      <c r="B28" s="28">
        <v>2567</v>
      </c>
      <c r="C28" s="29" t="s">
        <v>55</v>
      </c>
      <c r="D28" s="29" t="s">
        <v>56</v>
      </c>
      <c r="E28" s="29" t="s">
        <v>57</v>
      </c>
      <c r="F28" s="29" t="s">
        <v>58</v>
      </c>
      <c r="G28" s="29" t="s">
        <v>59</v>
      </c>
      <c r="H28" s="31" t="s">
        <v>136</v>
      </c>
      <c r="I28" s="32">
        <v>5600</v>
      </c>
      <c r="J28" s="29" t="s">
        <v>61</v>
      </c>
      <c r="K28" s="31" t="s">
        <v>62</v>
      </c>
      <c r="L28" s="31" t="s">
        <v>63</v>
      </c>
      <c r="M28" s="32">
        <v>5600</v>
      </c>
      <c r="N28" s="32">
        <v>5600</v>
      </c>
      <c r="O28" s="31" t="s">
        <v>137</v>
      </c>
      <c r="P28" s="33" t="s">
        <v>138</v>
      </c>
    </row>
    <row r="29" spans="1:16" ht="40.5" x14ac:dyDescent="0.55000000000000004">
      <c r="A29" s="30">
        <v>28</v>
      </c>
      <c r="B29" s="28">
        <v>2567</v>
      </c>
      <c r="C29" s="29" t="s">
        <v>55</v>
      </c>
      <c r="D29" s="29" t="s">
        <v>56</v>
      </c>
      <c r="E29" s="29" t="s">
        <v>57</v>
      </c>
      <c r="F29" s="29" t="s">
        <v>58</v>
      </c>
      <c r="G29" s="29" t="s">
        <v>59</v>
      </c>
      <c r="H29" s="31" t="s">
        <v>139</v>
      </c>
      <c r="I29" s="32">
        <v>8300</v>
      </c>
      <c r="J29" s="29" t="s">
        <v>61</v>
      </c>
      <c r="K29" s="31" t="s">
        <v>62</v>
      </c>
      <c r="L29" s="31" t="s">
        <v>63</v>
      </c>
      <c r="M29" s="32">
        <v>8300</v>
      </c>
      <c r="N29" s="32">
        <v>8300</v>
      </c>
      <c r="O29" s="31" t="s">
        <v>137</v>
      </c>
      <c r="P29" s="33" t="s">
        <v>140</v>
      </c>
    </row>
    <row r="30" spans="1:16" ht="60.75" x14ac:dyDescent="0.55000000000000004">
      <c r="A30" s="30">
        <v>29</v>
      </c>
      <c r="B30" s="28">
        <v>2567</v>
      </c>
      <c r="C30" s="29" t="s">
        <v>55</v>
      </c>
      <c r="D30" s="29" t="s">
        <v>56</v>
      </c>
      <c r="E30" s="29" t="s">
        <v>57</v>
      </c>
      <c r="F30" s="29" t="s">
        <v>58</v>
      </c>
      <c r="G30" s="29" t="s">
        <v>59</v>
      </c>
      <c r="H30" s="31" t="s">
        <v>141</v>
      </c>
      <c r="I30" s="32">
        <v>25500</v>
      </c>
      <c r="J30" s="29" t="s">
        <v>61</v>
      </c>
      <c r="K30" s="31" t="s">
        <v>62</v>
      </c>
      <c r="L30" s="31" t="s">
        <v>63</v>
      </c>
      <c r="M30" s="32">
        <v>25500</v>
      </c>
      <c r="N30" s="32">
        <v>25500</v>
      </c>
      <c r="O30" s="31" t="s">
        <v>142</v>
      </c>
      <c r="P30" s="33" t="s">
        <v>143</v>
      </c>
    </row>
    <row r="31" spans="1:16" ht="40.5" x14ac:dyDescent="0.55000000000000004">
      <c r="A31" s="30">
        <v>30</v>
      </c>
      <c r="B31" s="28">
        <v>2567</v>
      </c>
      <c r="C31" s="29" t="s">
        <v>55</v>
      </c>
      <c r="D31" s="29" t="s">
        <v>56</v>
      </c>
      <c r="E31" s="29" t="s">
        <v>57</v>
      </c>
      <c r="F31" s="29" t="s">
        <v>58</v>
      </c>
      <c r="G31" s="29" t="s">
        <v>59</v>
      </c>
      <c r="H31" s="31" t="s">
        <v>144</v>
      </c>
      <c r="I31" s="32">
        <v>72000</v>
      </c>
      <c r="J31" s="29" t="s">
        <v>61</v>
      </c>
      <c r="K31" s="31" t="s">
        <v>62</v>
      </c>
      <c r="L31" s="31" t="s">
        <v>63</v>
      </c>
      <c r="M31" s="32">
        <v>72000</v>
      </c>
      <c r="N31" s="32">
        <v>72000</v>
      </c>
      <c r="O31" s="31" t="s">
        <v>145</v>
      </c>
      <c r="P31" s="33" t="s">
        <v>146</v>
      </c>
    </row>
    <row r="32" spans="1:16" ht="60.75" x14ac:dyDescent="0.55000000000000004">
      <c r="A32" s="30">
        <v>31</v>
      </c>
      <c r="B32" s="28">
        <v>2567</v>
      </c>
      <c r="C32" s="29" t="s">
        <v>55</v>
      </c>
      <c r="D32" s="29" t="s">
        <v>56</v>
      </c>
      <c r="E32" s="29" t="s">
        <v>57</v>
      </c>
      <c r="F32" s="29" t="s">
        <v>58</v>
      </c>
      <c r="G32" s="29" t="s">
        <v>59</v>
      </c>
      <c r="H32" s="31" t="s">
        <v>147</v>
      </c>
      <c r="I32" s="32">
        <v>2500</v>
      </c>
      <c r="J32" s="29" t="s">
        <v>61</v>
      </c>
      <c r="K32" s="31" t="s">
        <v>62</v>
      </c>
      <c r="L32" s="31" t="s">
        <v>63</v>
      </c>
      <c r="M32" s="32">
        <v>2500</v>
      </c>
      <c r="N32" s="32">
        <v>2500</v>
      </c>
      <c r="O32" s="31" t="s">
        <v>106</v>
      </c>
      <c r="P32" s="33" t="s">
        <v>148</v>
      </c>
    </row>
    <row r="33" spans="1:16" x14ac:dyDescent="0.55000000000000004">
      <c r="A33" s="2">
        <v>32</v>
      </c>
      <c r="B33" s="28">
        <v>2567</v>
      </c>
      <c r="C33" s="29" t="s">
        <v>55</v>
      </c>
      <c r="D33" s="29" t="s">
        <v>56</v>
      </c>
      <c r="E33" s="29" t="s">
        <v>57</v>
      </c>
      <c r="F33" s="29" t="s">
        <v>58</v>
      </c>
      <c r="G33" s="29" t="s">
        <v>59</v>
      </c>
      <c r="H33" s="31" t="s">
        <v>149</v>
      </c>
      <c r="I33" s="32">
        <v>5445</v>
      </c>
      <c r="J33" s="29" t="s">
        <v>61</v>
      </c>
      <c r="K33" s="31" t="s">
        <v>62</v>
      </c>
      <c r="L33" s="31" t="s">
        <v>63</v>
      </c>
      <c r="M33" s="32">
        <v>5445</v>
      </c>
      <c r="N33" s="32">
        <v>5445</v>
      </c>
      <c r="O33" s="31" t="s">
        <v>150</v>
      </c>
      <c r="P33" s="33" t="s">
        <v>151</v>
      </c>
    </row>
    <row r="34" spans="1:16" ht="40.5" x14ac:dyDescent="0.55000000000000004">
      <c r="A34" s="30">
        <v>33</v>
      </c>
      <c r="B34" s="28">
        <v>2567</v>
      </c>
      <c r="C34" s="29" t="s">
        <v>55</v>
      </c>
      <c r="D34" s="29" t="s">
        <v>56</v>
      </c>
      <c r="E34" s="29" t="s">
        <v>57</v>
      </c>
      <c r="F34" s="29" t="s">
        <v>58</v>
      </c>
      <c r="G34" s="29" t="s">
        <v>59</v>
      </c>
      <c r="H34" s="31" t="s">
        <v>152</v>
      </c>
      <c r="I34" s="32">
        <v>59000</v>
      </c>
      <c r="J34" s="29" t="s">
        <v>61</v>
      </c>
      <c r="K34" s="31" t="s">
        <v>62</v>
      </c>
      <c r="L34" s="31" t="s">
        <v>63</v>
      </c>
      <c r="M34" s="32">
        <v>59000</v>
      </c>
      <c r="N34" s="32">
        <v>59000</v>
      </c>
      <c r="O34" s="31" t="s">
        <v>154</v>
      </c>
      <c r="P34" s="33" t="s">
        <v>153</v>
      </c>
    </row>
    <row r="35" spans="1:16" ht="40.5" x14ac:dyDescent="0.55000000000000004">
      <c r="A35" s="30">
        <v>34</v>
      </c>
      <c r="B35" s="28">
        <v>2567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31" t="s">
        <v>155</v>
      </c>
      <c r="I35" s="32">
        <v>11062</v>
      </c>
      <c r="J35" s="29" t="s">
        <v>61</v>
      </c>
      <c r="K35" s="31" t="s">
        <v>62</v>
      </c>
      <c r="L35" s="31" t="s">
        <v>63</v>
      </c>
      <c r="M35" s="32">
        <v>11062</v>
      </c>
      <c r="N35" s="32">
        <v>11062</v>
      </c>
      <c r="O35" s="31" t="s">
        <v>156</v>
      </c>
      <c r="P35" s="33" t="s">
        <v>157</v>
      </c>
    </row>
    <row r="36" spans="1:16" ht="40.5" x14ac:dyDescent="0.55000000000000004">
      <c r="A36" s="30">
        <v>35</v>
      </c>
      <c r="B36" s="28">
        <v>2567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31" t="s">
        <v>158</v>
      </c>
      <c r="I36" s="32">
        <v>5108</v>
      </c>
      <c r="J36" s="29" t="s">
        <v>61</v>
      </c>
      <c r="K36" s="31" t="s">
        <v>62</v>
      </c>
      <c r="L36" s="31" t="s">
        <v>63</v>
      </c>
      <c r="M36" s="32">
        <v>5108</v>
      </c>
      <c r="N36" s="32">
        <v>5108</v>
      </c>
      <c r="O36" s="31" t="s">
        <v>159</v>
      </c>
      <c r="P36" s="33" t="s">
        <v>160</v>
      </c>
    </row>
    <row r="37" spans="1:16" x14ac:dyDescent="0.55000000000000004">
      <c r="A37" s="2">
        <v>36</v>
      </c>
      <c r="B37" s="28">
        <v>2567</v>
      </c>
      <c r="C37" s="29" t="s">
        <v>55</v>
      </c>
      <c r="D37" s="29" t="s">
        <v>56</v>
      </c>
      <c r="E37" s="29" t="s">
        <v>57</v>
      </c>
      <c r="F37" s="29" t="s">
        <v>58</v>
      </c>
      <c r="G37" s="29" t="s">
        <v>59</v>
      </c>
      <c r="H37" s="31" t="s">
        <v>161</v>
      </c>
      <c r="I37" s="32">
        <v>32350</v>
      </c>
      <c r="J37" s="29" t="s">
        <v>61</v>
      </c>
      <c r="K37" s="31" t="s">
        <v>62</v>
      </c>
      <c r="L37" s="31" t="s">
        <v>63</v>
      </c>
      <c r="M37" s="32">
        <v>32350</v>
      </c>
      <c r="N37" s="32">
        <v>32350</v>
      </c>
      <c r="O37" s="31" t="s">
        <v>82</v>
      </c>
      <c r="P37" s="33" t="s">
        <v>162</v>
      </c>
    </row>
    <row r="38" spans="1:16" x14ac:dyDescent="0.55000000000000004">
      <c r="A38" s="2">
        <v>37</v>
      </c>
      <c r="B38" s="28">
        <v>2567</v>
      </c>
      <c r="C38" s="29" t="s">
        <v>55</v>
      </c>
      <c r="D38" s="29" t="s">
        <v>56</v>
      </c>
      <c r="E38" s="29" t="s">
        <v>57</v>
      </c>
      <c r="F38" s="29" t="s">
        <v>58</v>
      </c>
      <c r="G38" s="29" t="s">
        <v>59</v>
      </c>
      <c r="H38" s="31" t="s">
        <v>163</v>
      </c>
      <c r="I38" s="32">
        <v>8970</v>
      </c>
      <c r="J38" s="29" t="s">
        <v>61</v>
      </c>
      <c r="K38" s="31" t="s">
        <v>62</v>
      </c>
      <c r="L38" s="31" t="s">
        <v>63</v>
      </c>
      <c r="M38" s="32">
        <v>8970</v>
      </c>
      <c r="N38" s="32">
        <v>8970</v>
      </c>
      <c r="O38" s="31" t="s">
        <v>82</v>
      </c>
      <c r="P38" s="33" t="s">
        <v>164</v>
      </c>
    </row>
    <row r="39" spans="1:16" ht="60.75" x14ac:dyDescent="0.55000000000000004">
      <c r="A39" s="30">
        <v>38</v>
      </c>
      <c r="B39" s="28">
        <v>2567</v>
      </c>
      <c r="C39" s="29" t="s">
        <v>55</v>
      </c>
      <c r="D39" s="29" t="s">
        <v>56</v>
      </c>
      <c r="E39" s="29" t="s">
        <v>57</v>
      </c>
      <c r="F39" s="29" t="s">
        <v>58</v>
      </c>
      <c r="G39" s="29" t="s">
        <v>59</v>
      </c>
      <c r="H39" s="31" t="s">
        <v>165</v>
      </c>
      <c r="I39" s="32">
        <v>26000</v>
      </c>
      <c r="J39" s="29" t="s">
        <v>61</v>
      </c>
      <c r="K39" s="31" t="s">
        <v>62</v>
      </c>
      <c r="L39" s="31" t="s">
        <v>63</v>
      </c>
      <c r="M39" s="32">
        <v>26000</v>
      </c>
      <c r="N39" s="32">
        <v>26000</v>
      </c>
      <c r="O39" s="31" t="s">
        <v>166</v>
      </c>
      <c r="P39" s="33" t="s">
        <v>167</v>
      </c>
    </row>
    <row r="40" spans="1:16" ht="60.75" x14ac:dyDescent="0.55000000000000004">
      <c r="A40" s="30">
        <v>39</v>
      </c>
      <c r="B40" s="28">
        <v>2567</v>
      </c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31" t="s">
        <v>165</v>
      </c>
      <c r="I40" s="32">
        <v>26000</v>
      </c>
      <c r="J40" s="29" t="s">
        <v>61</v>
      </c>
      <c r="K40" s="31" t="s">
        <v>62</v>
      </c>
      <c r="L40" s="31" t="s">
        <v>63</v>
      </c>
      <c r="M40" s="32">
        <v>26000</v>
      </c>
      <c r="N40" s="32">
        <v>26000</v>
      </c>
      <c r="O40" s="31" t="s">
        <v>169</v>
      </c>
      <c r="P40" s="33" t="s">
        <v>168</v>
      </c>
    </row>
    <row r="41" spans="1:16" ht="60.75" x14ac:dyDescent="0.55000000000000004">
      <c r="A41" s="30">
        <v>40</v>
      </c>
      <c r="B41" s="28">
        <v>2567</v>
      </c>
      <c r="C41" s="29" t="s">
        <v>55</v>
      </c>
      <c r="D41" s="29" t="s">
        <v>56</v>
      </c>
      <c r="E41" s="29" t="s">
        <v>57</v>
      </c>
      <c r="F41" s="29" t="s">
        <v>58</v>
      </c>
      <c r="G41" s="29" t="s">
        <v>59</v>
      </c>
      <c r="H41" s="31" t="s">
        <v>165</v>
      </c>
      <c r="I41" s="32">
        <v>30000</v>
      </c>
      <c r="J41" s="29" t="s">
        <v>61</v>
      </c>
      <c r="K41" s="31" t="s">
        <v>62</v>
      </c>
      <c r="L41" s="31" t="s">
        <v>63</v>
      </c>
      <c r="M41" s="32">
        <v>30000</v>
      </c>
      <c r="N41" s="32">
        <v>30000</v>
      </c>
      <c r="O41" s="31" t="s">
        <v>171</v>
      </c>
      <c r="P41" s="33" t="s">
        <v>170</v>
      </c>
    </row>
    <row r="42" spans="1:16" ht="60.75" x14ac:dyDescent="0.55000000000000004">
      <c r="A42" s="30">
        <v>41</v>
      </c>
      <c r="B42" s="28">
        <v>2567</v>
      </c>
      <c r="C42" s="29" t="s">
        <v>55</v>
      </c>
      <c r="D42" s="29" t="s">
        <v>56</v>
      </c>
      <c r="E42" s="29" t="s">
        <v>57</v>
      </c>
      <c r="F42" s="29" t="s">
        <v>58</v>
      </c>
      <c r="G42" s="29" t="s">
        <v>59</v>
      </c>
      <c r="H42" s="31" t="s">
        <v>165</v>
      </c>
      <c r="I42" s="32">
        <v>30000</v>
      </c>
      <c r="J42" s="29" t="s">
        <v>61</v>
      </c>
      <c r="K42" s="31" t="s">
        <v>62</v>
      </c>
      <c r="L42" s="31" t="s">
        <v>63</v>
      </c>
      <c r="M42" s="32">
        <v>30000</v>
      </c>
      <c r="N42" s="32">
        <v>30000</v>
      </c>
      <c r="O42" s="31" t="s">
        <v>173</v>
      </c>
      <c r="P42" s="33" t="s">
        <v>172</v>
      </c>
    </row>
    <row r="43" spans="1:16" ht="60.75" x14ac:dyDescent="0.55000000000000004">
      <c r="A43" s="30">
        <v>42</v>
      </c>
      <c r="B43" s="28">
        <v>2567</v>
      </c>
      <c r="C43" s="29" t="s">
        <v>55</v>
      </c>
      <c r="D43" s="29" t="s">
        <v>56</v>
      </c>
      <c r="E43" s="29" t="s">
        <v>57</v>
      </c>
      <c r="F43" s="29" t="s">
        <v>58</v>
      </c>
      <c r="G43" s="29" t="s">
        <v>59</v>
      </c>
      <c r="H43" s="31" t="s">
        <v>174</v>
      </c>
      <c r="I43" s="32">
        <v>28000</v>
      </c>
      <c r="J43" s="29" t="s">
        <v>61</v>
      </c>
      <c r="K43" s="31" t="s">
        <v>62</v>
      </c>
      <c r="L43" s="31" t="s">
        <v>63</v>
      </c>
      <c r="M43" s="32">
        <v>28000</v>
      </c>
      <c r="N43" s="32">
        <v>28000</v>
      </c>
      <c r="O43" s="31" t="s">
        <v>129</v>
      </c>
      <c r="P43" s="33" t="s">
        <v>175</v>
      </c>
    </row>
    <row r="44" spans="1:16" x14ac:dyDescent="0.55000000000000004">
      <c r="A44" s="2">
        <v>43</v>
      </c>
      <c r="B44" s="28">
        <v>2567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37" t="s">
        <v>176</v>
      </c>
      <c r="I44" s="32">
        <v>26500</v>
      </c>
      <c r="J44" s="29" t="s">
        <v>61</v>
      </c>
      <c r="K44" s="31" t="s">
        <v>62</v>
      </c>
      <c r="L44" s="31" t="s">
        <v>63</v>
      </c>
      <c r="M44" s="32">
        <v>26500</v>
      </c>
      <c r="N44" s="32">
        <v>25990</v>
      </c>
      <c r="O44" s="31" t="s">
        <v>120</v>
      </c>
      <c r="P44" s="33" t="s">
        <v>177</v>
      </c>
    </row>
    <row r="45" spans="1:16" ht="40.5" x14ac:dyDescent="0.55000000000000004">
      <c r="A45" s="2">
        <v>44</v>
      </c>
      <c r="B45" s="28">
        <v>2567</v>
      </c>
      <c r="C45" s="29" t="s">
        <v>55</v>
      </c>
      <c r="D45" s="29" t="s">
        <v>56</v>
      </c>
      <c r="E45" s="29" t="s">
        <v>57</v>
      </c>
      <c r="F45" s="29" t="s">
        <v>58</v>
      </c>
      <c r="G45" s="29" t="s">
        <v>59</v>
      </c>
      <c r="H45" s="36" t="s">
        <v>178</v>
      </c>
      <c r="I45" s="32">
        <v>52100</v>
      </c>
      <c r="J45" s="29" t="s">
        <v>61</v>
      </c>
      <c r="K45" s="31" t="s">
        <v>62</v>
      </c>
      <c r="L45" s="31" t="s">
        <v>63</v>
      </c>
      <c r="M45" s="32">
        <v>52100</v>
      </c>
      <c r="N45" s="32">
        <v>50990</v>
      </c>
      <c r="O45" s="31" t="s">
        <v>120</v>
      </c>
      <c r="P45" s="33" t="s">
        <v>179</v>
      </c>
    </row>
    <row r="46" spans="1:16" ht="40.5" x14ac:dyDescent="0.55000000000000004">
      <c r="A46" s="30">
        <v>45</v>
      </c>
      <c r="B46" s="28">
        <v>2567</v>
      </c>
      <c r="C46" s="29" t="s">
        <v>55</v>
      </c>
      <c r="D46" s="29" t="s">
        <v>56</v>
      </c>
      <c r="E46" s="29" t="s">
        <v>57</v>
      </c>
      <c r="F46" s="29" t="s">
        <v>58</v>
      </c>
      <c r="G46" s="29" t="s">
        <v>59</v>
      </c>
      <c r="H46" s="36" t="s">
        <v>180</v>
      </c>
      <c r="I46" s="32">
        <v>7700</v>
      </c>
      <c r="J46" s="29" t="s">
        <v>61</v>
      </c>
      <c r="K46" s="31" t="s">
        <v>62</v>
      </c>
      <c r="L46" s="31" t="s">
        <v>63</v>
      </c>
      <c r="M46" s="32">
        <v>7700</v>
      </c>
      <c r="N46" s="32">
        <v>7400</v>
      </c>
      <c r="O46" s="31" t="s">
        <v>112</v>
      </c>
      <c r="P46" s="33" t="s">
        <v>181</v>
      </c>
    </row>
    <row r="47" spans="1:16" x14ac:dyDescent="0.55000000000000004">
      <c r="A47" s="2">
        <v>46</v>
      </c>
      <c r="B47" s="28">
        <v>2567</v>
      </c>
      <c r="C47" s="29" t="s">
        <v>55</v>
      </c>
      <c r="D47" s="29" t="s">
        <v>56</v>
      </c>
      <c r="E47" s="29" t="s">
        <v>57</v>
      </c>
      <c r="F47" s="29" t="s">
        <v>58</v>
      </c>
      <c r="G47" s="29" t="s">
        <v>59</v>
      </c>
      <c r="H47" s="36" t="s">
        <v>182</v>
      </c>
      <c r="I47" s="32">
        <v>5000</v>
      </c>
      <c r="J47" s="29" t="s">
        <v>61</v>
      </c>
      <c r="K47" s="31" t="s">
        <v>62</v>
      </c>
      <c r="L47" s="31" t="s">
        <v>63</v>
      </c>
      <c r="M47" s="32">
        <v>5000</v>
      </c>
      <c r="N47" s="32">
        <v>5000</v>
      </c>
      <c r="O47" s="31" t="s">
        <v>112</v>
      </c>
      <c r="P47" s="33" t="s">
        <v>183</v>
      </c>
    </row>
    <row r="48" spans="1:16" ht="40.5" x14ac:dyDescent="0.55000000000000004">
      <c r="A48" s="30">
        <v>47</v>
      </c>
      <c r="B48" s="28">
        <v>2567</v>
      </c>
      <c r="C48" s="29" t="s">
        <v>55</v>
      </c>
      <c r="D48" s="29" t="s">
        <v>56</v>
      </c>
      <c r="E48" s="29" t="s">
        <v>57</v>
      </c>
      <c r="F48" s="29" t="s">
        <v>58</v>
      </c>
      <c r="G48" s="29" t="s">
        <v>59</v>
      </c>
      <c r="H48" s="36" t="s">
        <v>184</v>
      </c>
      <c r="I48" s="32">
        <v>15400</v>
      </c>
      <c r="J48" s="29" t="s">
        <v>61</v>
      </c>
      <c r="K48" s="31" t="s">
        <v>62</v>
      </c>
      <c r="L48" s="31" t="s">
        <v>63</v>
      </c>
      <c r="M48" s="32">
        <v>15400</v>
      </c>
      <c r="N48" s="32">
        <v>15400</v>
      </c>
      <c r="O48" s="31" t="s">
        <v>112</v>
      </c>
      <c r="P48" s="33" t="s">
        <v>185</v>
      </c>
    </row>
    <row r="49" spans="1:16" ht="60.75" x14ac:dyDescent="0.55000000000000004">
      <c r="A49" s="30">
        <v>48</v>
      </c>
      <c r="B49" s="28">
        <v>2567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59</v>
      </c>
      <c r="H49" s="31" t="s">
        <v>186</v>
      </c>
      <c r="I49" s="32">
        <v>16300</v>
      </c>
      <c r="J49" s="29" t="s">
        <v>61</v>
      </c>
      <c r="K49" s="31" t="s">
        <v>62</v>
      </c>
      <c r="L49" s="31" t="s">
        <v>63</v>
      </c>
      <c r="M49" s="32">
        <v>16300</v>
      </c>
      <c r="N49" s="32">
        <v>16300</v>
      </c>
      <c r="O49" s="31" t="s">
        <v>106</v>
      </c>
      <c r="P49" s="33" t="s">
        <v>187</v>
      </c>
    </row>
    <row r="50" spans="1:16" ht="40.5" x14ac:dyDescent="0.55000000000000004">
      <c r="A50" s="30">
        <v>49</v>
      </c>
      <c r="B50" s="28">
        <v>2567</v>
      </c>
      <c r="C50" s="29" t="s">
        <v>55</v>
      </c>
      <c r="D50" s="29" t="s">
        <v>56</v>
      </c>
      <c r="E50" s="29" t="s">
        <v>57</v>
      </c>
      <c r="F50" s="29" t="s">
        <v>58</v>
      </c>
      <c r="G50" s="29" t="s">
        <v>59</v>
      </c>
      <c r="H50" s="31" t="s">
        <v>188</v>
      </c>
      <c r="I50" s="32">
        <v>23000</v>
      </c>
      <c r="J50" s="29" t="s">
        <v>61</v>
      </c>
      <c r="K50" s="31" t="s">
        <v>62</v>
      </c>
      <c r="L50" s="31" t="s">
        <v>63</v>
      </c>
      <c r="M50" s="32">
        <v>23000</v>
      </c>
      <c r="N50" s="32">
        <v>23000</v>
      </c>
      <c r="O50" s="31" t="s">
        <v>189</v>
      </c>
      <c r="P50" s="33" t="s">
        <v>190</v>
      </c>
    </row>
    <row r="51" spans="1:16" ht="40.5" x14ac:dyDescent="0.55000000000000004">
      <c r="A51" s="30">
        <v>50</v>
      </c>
      <c r="B51" s="28">
        <v>2567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59</v>
      </c>
      <c r="H51" s="31" t="s">
        <v>191</v>
      </c>
      <c r="I51" s="32">
        <v>14421</v>
      </c>
      <c r="J51" s="29" t="s">
        <v>61</v>
      </c>
      <c r="K51" s="31" t="s">
        <v>62</v>
      </c>
      <c r="L51" s="31" t="s">
        <v>63</v>
      </c>
      <c r="M51" s="32">
        <v>14421</v>
      </c>
      <c r="N51" s="32">
        <v>14421</v>
      </c>
      <c r="O51" s="31" t="s">
        <v>156</v>
      </c>
      <c r="P51" s="33" t="s">
        <v>192</v>
      </c>
    </row>
    <row r="52" spans="1:16" ht="40.5" x14ac:dyDescent="0.55000000000000004">
      <c r="A52" s="30">
        <v>51</v>
      </c>
      <c r="B52" s="28">
        <v>2567</v>
      </c>
      <c r="C52" s="29" t="s">
        <v>55</v>
      </c>
      <c r="D52" s="29" t="s">
        <v>56</v>
      </c>
      <c r="E52" s="29" t="s">
        <v>57</v>
      </c>
      <c r="F52" s="29" t="s">
        <v>58</v>
      </c>
      <c r="G52" s="29" t="s">
        <v>59</v>
      </c>
      <c r="H52" s="31" t="s">
        <v>193</v>
      </c>
      <c r="I52" s="32">
        <v>11700</v>
      </c>
      <c r="J52" s="29" t="s">
        <v>61</v>
      </c>
      <c r="K52" s="31" t="s">
        <v>62</v>
      </c>
      <c r="L52" s="31" t="s">
        <v>63</v>
      </c>
      <c r="M52" s="32">
        <v>11700</v>
      </c>
      <c r="N52" s="32">
        <v>11700</v>
      </c>
      <c r="O52" s="31" t="s">
        <v>194</v>
      </c>
      <c r="P52" s="33" t="s">
        <v>195</v>
      </c>
    </row>
    <row r="53" spans="1:16" ht="60.75" x14ac:dyDescent="0.55000000000000004">
      <c r="A53" s="30">
        <v>52</v>
      </c>
      <c r="B53" s="28">
        <v>2567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59</v>
      </c>
      <c r="H53" s="31" t="s">
        <v>196</v>
      </c>
      <c r="I53" s="32">
        <v>7400</v>
      </c>
      <c r="J53" s="29" t="s">
        <v>61</v>
      </c>
      <c r="K53" s="31" t="s">
        <v>62</v>
      </c>
      <c r="L53" s="31" t="s">
        <v>63</v>
      </c>
      <c r="M53" s="32">
        <v>7400</v>
      </c>
      <c r="N53" s="32">
        <v>7400</v>
      </c>
      <c r="O53" s="31" t="s">
        <v>106</v>
      </c>
      <c r="P53" s="33" t="s">
        <v>197</v>
      </c>
    </row>
    <row r="54" spans="1:16" ht="40.5" x14ac:dyDescent="0.55000000000000004">
      <c r="A54" s="30">
        <v>53</v>
      </c>
      <c r="B54" s="28">
        <v>2567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59</v>
      </c>
      <c r="H54" s="31" t="s">
        <v>198</v>
      </c>
      <c r="I54" s="32">
        <v>141000</v>
      </c>
      <c r="J54" s="29" t="s">
        <v>61</v>
      </c>
      <c r="K54" s="31" t="s">
        <v>62</v>
      </c>
      <c r="L54" s="31" t="s">
        <v>63</v>
      </c>
      <c r="M54" s="32">
        <v>141276</v>
      </c>
      <c r="N54" s="32">
        <v>140000</v>
      </c>
      <c r="O54" s="31" t="s">
        <v>199</v>
      </c>
      <c r="P54" s="33" t="s">
        <v>200</v>
      </c>
    </row>
    <row r="55" spans="1:16" x14ac:dyDescent="0.55000000000000004">
      <c r="A55" s="2">
        <v>54</v>
      </c>
      <c r="B55" s="28">
        <v>2567</v>
      </c>
      <c r="C55" s="29" t="s">
        <v>55</v>
      </c>
      <c r="D55" s="29" t="s">
        <v>56</v>
      </c>
      <c r="E55" s="29" t="s">
        <v>57</v>
      </c>
      <c r="F55" s="29" t="s">
        <v>58</v>
      </c>
      <c r="G55" s="29" t="s">
        <v>59</v>
      </c>
      <c r="H55" s="31" t="s">
        <v>201</v>
      </c>
      <c r="I55" s="32">
        <v>40000</v>
      </c>
      <c r="J55" s="29" t="s">
        <v>61</v>
      </c>
      <c r="K55" s="31" t="s">
        <v>62</v>
      </c>
      <c r="L55" s="31" t="s">
        <v>63</v>
      </c>
      <c r="M55" s="32">
        <v>39960</v>
      </c>
      <c r="N55" s="32">
        <v>39960</v>
      </c>
      <c r="O55" s="31" t="s">
        <v>203</v>
      </c>
      <c r="P55" s="33" t="s">
        <v>202</v>
      </c>
    </row>
    <row r="56" spans="1:16" ht="40.5" x14ac:dyDescent="0.55000000000000004">
      <c r="A56" s="30">
        <v>55</v>
      </c>
      <c r="B56" s="28">
        <v>2567</v>
      </c>
      <c r="C56" s="29" t="s">
        <v>55</v>
      </c>
      <c r="D56" s="29" t="s">
        <v>56</v>
      </c>
      <c r="E56" s="29" t="s">
        <v>57</v>
      </c>
      <c r="F56" s="29" t="s">
        <v>58</v>
      </c>
      <c r="G56" s="29" t="s">
        <v>59</v>
      </c>
      <c r="H56" s="31" t="s">
        <v>204</v>
      </c>
      <c r="I56" s="32">
        <v>42000</v>
      </c>
      <c r="J56" s="29" t="s">
        <v>61</v>
      </c>
      <c r="K56" s="31" t="s">
        <v>62</v>
      </c>
      <c r="L56" s="31" t="s">
        <v>63</v>
      </c>
      <c r="M56" s="32">
        <v>42000</v>
      </c>
      <c r="N56" s="32">
        <v>42000</v>
      </c>
      <c r="O56" s="31" t="s">
        <v>74</v>
      </c>
      <c r="P56" s="33" t="s">
        <v>205</v>
      </c>
    </row>
    <row r="57" spans="1:16" ht="40.5" x14ac:dyDescent="0.55000000000000004">
      <c r="A57" s="30">
        <v>56</v>
      </c>
      <c r="B57" s="28">
        <v>2567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59</v>
      </c>
      <c r="H57" s="31" t="s">
        <v>206</v>
      </c>
      <c r="I57" s="32">
        <v>48000</v>
      </c>
      <c r="J57" s="29" t="s">
        <v>61</v>
      </c>
      <c r="K57" s="31" t="s">
        <v>62</v>
      </c>
      <c r="L57" s="31" t="s">
        <v>63</v>
      </c>
      <c r="M57" s="32">
        <v>48000</v>
      </c>
      <c r="N57" s="32">
        <v>48000</v>
      </c>
      <c r="O57" s="31" t="s">
        <v>70</v>
      </c>
      <c r="P57" s="33" t="s">
        <v>207</v>
      </c>
    </row>
    <row r="58" spans="1:16" ht="40.5" x14ac:dyDescent="0.55000000000000004">
      <c r="A58" s="30">
        <v>57</v>
      </c>
      <c r="B58" s="28">
        <v>2567</v>
      </c>
      <c r="C58" s="29" t="s">
        <v>55</v>
      </c>
      <c r="D58" s="29" t="s">
        <v>56</v>
      </c>
      <c r="E58" s="29" t="s">
        <v>57</v>
      </c>
      <c r="F58" s="29" t="s">
        <v>58</v>
      </c>
      <c r="G58" s="29" t="s">
        <v>59</v>
      </c>
      <c r="H58" s="31" t="s">
        <v>208</v>
      </c>
      <c r="I58" s="32">
        <v>36000</v>
      </c>
      <c r="J58" s="29" t="s">
        <v>61</v>
      </c>
      <c r="K58" s="31" t="s">
        <v>62</v>
      </c>
      <c r="L58" s="31" t="s">
        <v>63</v>
      </c>
      <c r="M58" s="32">
        <v>36000</v>
      </c>
      <c r="N58" s="32">
        <v>36000</v>
      </c>
      <c r="O58" s="31" t="s">
        <v>66</v>
      </c>
      <c r="P58" s="33" t="s">
        <v>209</v>
      </c>
    </row>
    <row r="59" spans="1:16" ht="81" x14ac:dyDescent="0.55000000000000004">
      <c r="A59" s="30">
        <v>58</v>
      </c>
      <c r="B59" s="28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31" t="s">
        <v>210</v>
      </c>
      <c r="I59" s="32">
        <v>60000</v>
      </c>
      <c r="J59" s="29" t="s">
        <v>61</v>
      </c>
      <c r="K59" s="31" t="s">
        <v>62</v>
      </c>
      <c r="L59" s="31" t="s">
        <v>63</v>
      </c>
      <c r="M59" s="32">
        <v>60000</v>
      </c>
      <c r="N59" s="32">
        <v>60000</v>
      </c>
      <c r="O59" s="31" t="s">
        <v>64</v>
      </c>
      <c r="P59" s="33" t="s">
        <v>211</v>
      </c>
    </row>
    <row r="60" spans="1:16" ht="60.75" x14ac:dyDescent="0.55000000000000004">
      <c r="A60" s="30">
        <v>59</v>
      </c>
      <c r="B60" s="28">
        <v>2567</v>
      </c>
      <c r="C60" s="29" t="s">
        <v>55</v>
      </c>
      <c r="D60" s="29" t="s">
        <v>56</v>
      </c>
      <c r="E60" s="29" t="s">
        <v>57</v>
      </c>
      <c r="F60" s="29" t="s">
        <v>58</v>
      </c>
      <c r="G60" s="29" t="s">
        <v>59</v>
      </c>
      <c r="H60" s="31" t="s">
        <v>212</v>
      </c>
      <c r="I60" s="32">
        <v>900</v>
      </c>
      <c r="J60" s="29" t="s">
        <v>61</v>
      </c>
      <c r="K60" s="31" t="s">
        <v>62</v>
      </c>
      <c r="L60" s="31" t="s">
        <v>63</v>
      </c>
      <c r="M60" s="32">
        <v>900</v>
      </c>
      <c r="N60" s="32">
        <v>900</v>
      </c>
      <c r="O60" s="31" t="s">
        <v>131</v>
      </c>
      <c r="P60" s="33" t="s">
        <v>213</v>
      </c>
    </row>
    <row r="61" spans="1:16" ht="101.25" x14ac:dyDescent="0.55000000000000004">
      <c r="A61" s="30">
        <v>60</v>
      </c>
      <c r="B61" s="28">
        <v>2567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31" t="s">
        <v>214</v>
      </c>
      <c r="I61" s="32">
        <v>2835</v>
      </c>
      <c r="J61" s="29" t="s">
        <v>61</v>
      </c>
      <c r="K61" s="31" t="s">
        <v>62</v>
      </c>
      <c r="L61" s="31" t="s">
        <v>63</v>
      </c>
      <c r="M61" s="32">
        <v>2835</v>
      </c>
      <c r="N61" s="32">
        <v>2835</v>
      </c>
      <c r="O61" s="31" t="s">
        <v>101</v>
      </c>
      <c r="P61" s="33" t="s">
        <v>215</v>
      </c>
    </row>
    <row r="62" spans="1:16" ht="121.5" x14ac:dyDescent="0.55000000000000004">
      <c r="A62" s="30">
        <v>61</v>
      </c>
      <c r="B62" s="28">
        <v>2567</v>
      </c>
      <c r="C62" s="29" t="s">
        <v>55</v>
      </c>
      <c r="D62" s="29" t="s">
        <v>56</v>
      </c>
      <c r="E62" s="29" t="s">
        <v>57</v>
      </c>
      <c r="F62" s="29" t="s">
        <v>58</v>
      </c>
      <c r="G62" s="29" t="s">
        <v>59</v>
      </c>
      <c r="H62" s="31" t="s">
        <v>216</v>
      </c>
      <c r="I62" s="32">
        <v>40000</v>
      </c>
      <c r="J62" s="29" t="s">
        <v>61</v>
      </c>
      <c r="K62" s="31" t="s">
        <v>62</v>
      </c>
      <c r="L62" s="31" t="s">
        <v>63</v>
      </c>
      <c r="M62" s="32">
        <v>31185</v>
      </c>
      <c r="N62" s="32">
        <v>31185</v>
      </c>
      <c r="O62" s="31" t="s">
        <v>218</v>
      </c>
      <c r="P62" s="33" t="s">
        <v>217</v>
      </c>
    </row>
    <row r="63" spans="1:16" ht="40.5" x14ac:dyDescent="0.55000000000000004">
      <c r="A63" s="30">
        <v>62</v>
      </c>
      <c r="B63" s="28">
        <v>2567</v>
      </c>
      <c r="C63" s="29" t="s">
        <v>55</v>
      </c>
      <c r="D63" s="29" t="s">
        <v>56</v>
      </c>
      <c r="E63" s="29" t="s">
        <v>57</v>
      </c>
      <c r="F63" s="29" t="s">
        <v>58</v>
      </c>
      <c r="G63" s="29" t="s">
        <v>59</v>
      </c>
      <c r="H63" s="31" t="s">
        <v>219</v>
      </c>
      <c r="I63" s="32">
        <v>15000</v>
      </c>
      <c r="J63" s="29" t="s">
        <v>61</v>
      </c>
      <c r="K63" s="31" t="s">
        <v>62</v>
      </c>
      <c r="L63" s="31" t="s">
        <v>63</v>
      </c>
      <c r="M63" s="32">
        <v>15000</v>
      </c>
      <c r="N63" s="32">
        <v>15000</v>
      </c>
      <c r="O63" s="31" t="s">
        <v>126</v>
      </c>
      <c r="P63" s="33" t="s">
        <v>220</v>
      </c>
    </row>
    <row r="64" spans="1:16" ht="40.5" x14ac:dyDescent="0.55000000000000004">
      <c r="A64" s="30">
        <v>63</v>
      </c>
      <c r="B64" s="28">
        <v>2567</v>
      </c>
      <c r="C64" s="29" t="s">
        <v>55</v>
      </c>
      <c r="D64" s="29" t="s">
        <v>56</v>
      </c>
      <c r="E64" s="29" t="s">
        <v>57</v>
      </c>
      <c r="F64" s="29" t="s">
        <v>58</v>
      </c>
      <c r="G64" s="29" t="s">
        <v>59</v>
      </c>
      <c r="H64" s="31" t="s">
        <v>221</v>
      </c>
      <c r="I64" s="32">
        <v>26030</v>
      </c>
      <c r="J64" s="29" t="s">
        <v>61</v>
      </c>
      <c r="K64" s="31" t="s">
        <v>62</v>
      </c>
      <c r="L64" s="31" t="s">
        <v>63</v>
      </c>
      <c r="M64" s="32">
        <v>26030</v>
      </c>
      <c r="N64" s="32">
        <v>25400</v>
      </c>
      <c r="O64" s="31" t="s">
        <v>203</v>
      </c>
      <c r="P64" s="33" t="s">
        <v>222</v>
      </c>
    </row>
    <row r="65" spans="1:16" ht="40.5" x14ac:dyDescent="0.55000000000000004">
      <c r="A65" s="30">
        <v>64</v>
      </c>
      <c r="B65" s="28">
        <v>2567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31" t="s">
        <v>223</v>
      </c>
      <c r="I65" s="32">
        <v>41760</v>
      </c>
      <c r="J65" s="29" t="s">
        <v>61</v>
      </c>
      <c r="K65" s="31" t="s">
        <v>62</v>
      </c>
      <c r="L65" s="31" t="s">
        <v>63</v>
      </c>
      <c r="M65" s="34">
        <v>41760</v>
      </c>
      <c r="N65" s="34">
        <v>41760</v>
      </c>
      <c r="O65" s="31" t="s">
        <v>224</v>
      </c>
      <c r="P65" s="33" t="s">
        <v>225</v>
      </c>
    </row>
    <row r="66" spans="1:16" ht="60.75" x14ac:dyDescent="0.55000000000000004">
      <c r="A66" s="30">
        <v>65</v>
      </c>
      <c r="B66" s="28">
        <v>2567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31" t="s">
        <v>226</v>
      </c>
      <c r="I66" s="32">
        <v>1200</v>
      </c>
      <c r="J66" s="29" t="s">
        <v>61</v>
      </c>
      <c r="K66" s="31" t="s">
        <v>62</v>
      </c>
      <c r="L66" s="31" t="s">
        <v>63</v>
      </c>
      <c r="M66" s="32">
        <v>1200</v>
      </c>
      <c r="N66" s="32">
        <v>1200</v>
      </c>
      <c r="O66" s="31" t="s">
        <v>228</v>
      </c>
      <c r="P66" s="33" t="s">
        <v>227</v>
      </c>
    </row>
    <row r="67" spans="1:16" ht="40.5" x14ac:dyDescent="0.55000000000000004">
      <c r="A67" s="30">
        <v>66</v>
      </c>
      <c r="B67" s="28">
        <v>2567</v>
      </c>
      <c r="C67" s="29" t="s">
        <v>55</v>
      </c>
      <c r="D67" s="29" t="s">
        <v>56</v>
      </c>
      <c r="E67" s="29" t="s">
        <v>57</v>
      </c>
      <c r="F67" s="29" t="s">
        <v>58</v>
      </c>
      <c r="G67" s="29" t="s">
        <v>59</v>
      </c>
      <c r="H67" s="31" t="s">
        <v>229</v>
      </c>
      <c r="I67" s="32">
        <v>4810</v>
      </c>
      <c r="J67" s="29" t="s">
        <v>61</v>
      </c>
      <c r="K67" s="31" t="s">
        <v>62</v>
      </c>
      <c r="L67" s="31" t="s">
        <v>63</v>
      </c>
      <c r="M67" s="32">
        <v>4810</v>
      </c>
      <c r="N67" s="32">
        <v>4810</v>
      </c>
      <c r="O67" s="31" t="s">
        <v>159</v>
      </c>
      <c r="P67" s="33" t="s">
        <v>230</v>
      </c>
    </row>
    <row r="68" spans="1:16" ht="60.75" x14ac:dyDescent="0.55000000000000004">
      <c r="A68" s="30">
        <v>67</v>
      </c>
      <c r="B68" s="28">
        <v>2567</v>
      </c>
      <c r="C68" s="29" t="s">
        <v>55</v>
      </c>
      <c r="D68" s="29" t="s">
        <v>56</v>
      </c>
      <c r="E68" s="29" t="s">
        <v>57</v>
      </c>
      <c r="F68" s="29" t="s">
        <v>58</v>
      </c>
      <c r="G68" s="29" t="s">
        <v>59</v>
      </c>
      <c r="H68" s="31" t="s">
        <v>231</v>
      </c>
      <c r="I68" s="32">
        <v>19200</v>
      </c>
      <c r="J68" s="29" t="s">
        <v>61</v>
      </c>
      <c r="K68" s="31" t="s">
        <v>62</v>
      </c>
      <c r="L68" s="31" t="s">
        <v>63</v>
      </c>
      <c r="M68" s="35" t="s">
        <v>234</v>
      </c>
      <c r="N68" s="35" t="s">
        <v>234</v>
      </c>
      <c r="O68" s="31" t="s">
        <v>233</v>
      </c>
      <c r="P68" s="33" t="s">
        <v>232</v>
      </c>
    </row>
    <row r="69" spans="1:16" ht="40.5" x14ac:dyDescent="0.55000000000000004">
      <c r="A69" s="30">
        <v>68</v>
      </c>
      <c r="B69" s="28">
        <v>2567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31" t="s">
        <v>235</v>
      </c>
      <c r="I69" s="32">
        <v>3000</v>
      </c>
      <c r="J69" s="29" t="s">
        <v>61</v>
      </c>
      <c r="K69" s="31" t="s">
        <v>62</v>
      </c>
      <c r="L69" s="31" t="s">
        <v>63</v>
      </c>
      <c r="M69" s="32">
        <v>3000</v>
      </c>
      <c r="N69" s="32">
        <v>3000</v>
      </c>
      <c r="O69" s="31" t="s">
        <v>126</v>
      </c>
      <c r="P69" s="33" t="s">
        <v>236</v>
      </c>
    </row>
    <row r="70" spans="1:16" ht="40.5" x14ac:dyDescent="0.55000000000000004">
      <c r="A70" s="30">
        <v>69</v>
      </c>
      <c r="B70" s="28">
        <v>2567</v>
      </c>
      <c r="C70" s="29" t="s">
        <v>55</v>
      </c>
      <c r="D70" s="29" t="s">
        <v>56</v>
      </c>
      <c r="E70" s="29" t="s">
        <v>57</v>
      </c>
      <c r="F70" s="29" t="s">
        <v>58</v>
      </c>
      <c r="G70" s="29" t="s">
        <v>59</v>
      </c>
      <c r="H70" s="31" t="s">
        <v>237</v>
      </c>
      <c r="I70" s="32">
        <v>9600</v>
      </c>
      <c r="J70" s="29" t="s">
        <v>61</v>
      </c>
      <c r="K70" s="31" t="s">
        <v>62</v>
      </c>
      <c r="L70" s="31" t="s">
        <v>63</v>
      </c>
      <c r="M70" s="32">
        <v>9600</v>
      </c>
      <c r="N70" s="32">
        <v>9600</v>
      </c>
      <c r="O70" s="31" t="s">
        <v>238</v>
      </c>
      <c r="P70" s="33" t="s">
        <v>239</v>
      </c>
    </row>
    <row r="71" spans="1:16" ht="40.5" x14ac:dyDescent="0.55000000000000004">
      <c r="A71" s="30">
        <v>70</v>
      </c>
      <c r="B71" s="28">
        <v>2567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31" t="s">
        <v>240</v>
      </c>
      <c r="I71" s="32">
        <v>20900</v>
      </c>
      <c r="J71" s="29" t="s">
        <v>61</v>
      </c>
      <c r="K71" s="31" t="s">
        <v>62</v>
      </c>
      <c r="L71" s="31" t="s">
        <v>63</v>
      </c>
      <c r="M71" s="32">
        <v>20900</v>
      </c>
      <c r="N71" s="32">
        <v>20900</v>
      </c>
      <c r="O71" s="31" t="s">
        <v>126</v>
      </c>
      <c r="P71" s="33" t="s">
        <v>241</v>
      </c>
    </row>
    <row r="72" spans="1:16" ht="40.5" x14ac:dyDescent="0.55000000000000004">
      <c r="A72" s="30">
        <v>71</v>
      </c>
      <c r="B72" s="28">
        <v>2567</v>
      </c>
      <c r="C72" s="29" t="s">
        <v>55</v>
      </c>
      <c r="D72" s="29" t="s">
        <v>56</v>
      </c>
      <c r="E72" s="29" t="s">
        <v>57</v>
      </c>
      <c r="F72" s="29" t="s">
        <v>58</v>
      </c>
      <c r="G72" s="29" t="s">
        <v>59</v>
      </c>
      <c r="H72" s="31" t="s">
        <v>242</v>
      </c>
      <c r="I72" s="32">
        <v>1200</v>
      </c>
      <c r="J72" s="29" t="s">
        <v>61</v>
      </c>
      <c r="K72" s="31" t="s">
        <v>62</v>
      </c>
      <c r="L72" s="31" t="s">
        <v>63</v>
      </c>
      <c r="M72" s="32">
        <v>1200</v>
      </c>
      <c r="N72" s="32">
        <v>1200</v>
      </c>
      <c r="O72" s="31" t="s">
        <v>131</v>
      </c>
      <c r="P72" s="33" t="s">
        <v>243</v>
      </c>
    </row>
    <row r="73" spans="1:16" ht="40.5" x14ac:dyDescent="0.55000000000000004">
      <c r="A73" s="30">
        <v>72</v>
      </c>
      <c r="B73" s="28">
        <v>2567</v>
      </c>
      <c r="C73" s="29" t="s">
        <v>55</v>
      </c>
      <c r="D73" s="29" t="s">
        <v>56</v>
      </c>
      <c r="E73" s="29" t="s">
        <v>57</v>
      </c>
      <c r="F73" s="29" t="s">
        <v>58</v>
      </c>
      <c r="G73" s="29" t="s">
        <v>59</v>
      </c>
      <c r="H73" s="31" t="s">
        <v>244</v>
      </c>
      <c r="I73" s="32">
        <v>1500</v>
      </c>
      <c r="J73" s="29" t="s">
        <v>61</v>
      </c>
      <c r="K73" s="31" t="s">
        <v>62</v>
      </c>
      <c r="L73" s="31" t="s">
        <v>63</v>
      </c>
      <c r="M73" s="32">
        <v>1500</v>
      </c>
      <c r="N73" s="32">
        <v>1500</v>
      </c>
      <c r="O73" s="31" t="s">
        <v>238</v>
      </c>
      <c r="P73" s="33" t="s">
        <v>245</v>
      </c>
    </row>
    <row r="74" spans="1:16" ht="60.75" x14ac:dyDescent="0.55000000000000004">
      <c r="A74" s="30">
        <v>73</v>
      </c>
      <c r="B74" s="28">
        <v>2567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31" t="s">
        <v>246</v>
      </c>
      <c r="I74" s="32">
        <v>3300</v>
      </c>
      <c r="J74" s="29" t="s">
        <v>61</v>
      </c>
      <c r="K74" s="31" t="s">
        <v>62</v>
      </c>
      <c r="L74" s="31" t="s">
        <v>63</v>
      </c>
      <c r="M74" s="32">
        <v>3300</v>
      </c>
      <c r="N74" s="32">
        <v>3296</v>
      </c>
      <c r="O74" s="31" t="s">
        <v>248</v>
      </c>
      <c r="P74" s="33" t="s">
        <v>247</v>
      </c>
    </row>
    <row r="75" spans="1:16" ht="40.5" x14ac:dyDescent="0.55000000000000004">
      <c r="A75" s="30">
        <v>74</v>
      </c>
      <c r="B75" s="28">
        <v>2567</v>
      </c>
      <c r="C75" s="29" t="s">
        <v>55</v>
      </c>
      <c r="D75" s="29" t="s">
        <v>56</v>
      </c>
      <c r="E75" s="29" t="s">
        <v>57</v>
      </c>
      <c r="F75" s="29" t="s">
        <v>58</v>
      </c>
      <c r="G75" s="29" t="s">
        <v>59</v>
      </c>
      <c r="H75" s="31" t="s">
        <v>249</v>
      </c>
      <c r="I75" s="32">
        <v>1225</v>
      </c>
      <c r="J75" s="29" t="s">
        <v>61</v>
      </c>
      <c r="K75" s="31" t="s">
        <v>62</v>
      </c>
      <c r="L75" s="31" t="s">
        <v>63</v>
      </c>
      <c r="M75" s="32">
        <v>1225</v>
      </c>
      <c r="N75" s="32">
        <v>1225</v>
      </c>
      <c r="O75" s="31" t="s">
        <v>251</v>
      </c>
      <c r="P75" s="33" t="s">
        <v>250</v>
      </c>
    </row>
    <row r="76" spans="1:16" ht="60.75" x14ac:dyDescent="0.55000000000000004">
      <c r="A76" s="30">
        <v>75</v>
      </c>
      <c r="B76" s="28">
        <v>2567</v>
      </c>
      <c r="C76" s="29" t="s">
        <v>55</v>
      </c>
      <c r="D76" s="29" t="s">
        <v>56</v>
      </c>
      <c r="E76" s="29" t="s">
        <v>57</v>
      </c>
      <c r="F76" s="29" t="s">
        <v>58</v>
      </c>
      <c r="G76" s="29" t="s">
        <v>59</v>
      </c>
      <c r="H76" s="31" t="s">
        <v>252</v>
      </c>
      <c r="I76" s="32">
        <v>4200</v>
      </c>
      <c r="J76" s="29" t="s">
        <v>61</v>
      </c>
      <c r="K76" s="31" t="s">
        <v>62</v>
      </c>
      <c r="L76" s="31" t="s">
        <v>63</v>
      </c>
      <c r="M76" s="32">
        <v>4200</v>
      </c>
      <c r="N76" s="32">
        <v>4200</v>
      </c>
      <c r="O76" s="31" t="s">
        <v>126</v>
      </c>
      <c r="P76" s="33" t="s">
        <v>253</v>
      </c>
    </row>
    <row r="77" spans="1:16" ht="60.75" x14ac:dyDescent="0.55000000000000004">
      <c r="A77" s="30">
        <v>76</v>
      </c>
      <c r="B77" s="28">
        <v>2567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31" t="s">
        <v>254</v>
      </c>
      <c r="I77" s="32">
        <v>450</v>
      </c>
      <c r="J77" s="29" t="s">
        <v>61</v>
      </c>
      <c r="K77" s="31" t="s">
        <v>62</v>
      </c>
      <c r="L77" s="31" t="s">
        <v>63</v>
      </c>
      <c r="M77" s="32">
        <v>420</v>
      </c>
      <c r="N77" s="32">
        <v>420</v>
      </c>
      <c r="O77" s="31" t="s">
        <v>89</v>
      </c>
      <c r="P77" s="33" t="s">
        <v>255</v>
      </c>
    </row>
    <row r="78" spans="1:16" ht="40.5" x14ac:dyDescent="0.55000000000000004">
      <c r="A78" s="30">
        <v>77</v>
      </c>
      <c r="B78" s="28">
        <v>2567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31" t="s">
        <v>256</v>
      </c>
      <c r="I78" s="32">
        <v>50000</v>
      </c>
      <c r="J78" s="29" t="s">
        <v>61</v>
      </c>
      <c r="K78" s="31" t="s">
        <v>62</v>
      </c>
      <c r="L78" s="31" t="s">
        <v>63</v>
      </c>
      <c r="M78" s="32">
        <v>50000</v>
      </c>
      <c r="N78" s="32">
        <v>50000</v>
      </c>
      <c r="O78" s="31" t="s">
        <v>258</v>
      </c>
      <c r="P78" s="33" t="s">
        <v>257</v>
      </c>
    </row>
    <row r="79" spans="1:16" x14ac:dyDescent="0.55000000000000004">
      <c r="A79" s="2">
        <v>78</v>
      </c>
      <c r="B79" s="28">
        <v>2567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31" t="s">
        <v>259</v>
      </c>
      <c r="I79" s="32">
        <v>20900</v>
      </c>
      <c r="J79" s="29" t="s">
        <v>61</v>
      </c>
      <c r="K79" s="31" t="s">
        <v>62</v>
      </c>
      <c r="L79" s="31" t="s">
        <v>63</v>
      </c>
      <c r="M79" s="32">
        <v>20790</v>
      </c>
      <c r="N79" s="32">
        <v>20790</v>
      </c>
      <c r="O79" s="31" t="s">
        <v>261</v>
      </c>
      <c r="P79" s="33" t="s">
        <v>260</v>
      </c>
    </row>
    <row r="80" spans="1:16" x14ac:dyDescent="0.55000000000000004">
      <c r="A80" s="2">
        <v>79</v>
      </c>
      <c r="B80" s="28">
        <v>2567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31" t="s">
        <v>262</v>
      </c>
      <c r="I80" s="32">
        <v>5116</v>
      </c>
      <c r="J80" s="29" t="s">
        <v>61</v>
      </c>
      <c r="K80" s="31" t="s">
        <v>62</v>
      </c>
      <c r="L80" s="31" t="s">
        <v>63</v>
      </c>
      <c r="M80" s="32">
        <v>5116</v>
      </c>
      <c r="N80" s="32">
        <v>5116</v>
      </c>
      <c r="O80" s="31" t="s">
        <v>261</v>
      </c>
      <c r="P80" s="33" t="s">
        <v>263</v>
      </c>
    </row>
    <row r="81" spans="1:16" ht="40.5" x14ac:dyDescent="0.55000000000000004">
      <c r="A81" s="30">
        <v>80</v>
      </c>
      <c r="B81" s="28">
        <v>2567</v>
      </c>
      <c r="C81" s="29" t="s">
        <v>55</v>
      </c>
      <c r="D81" s="29" t="s">
        <v>56</v>
      </c>
      <c r="E81" s="29" t="s">
        <v>57</v>
      </c>
      <c r="F81" s="29" t="s">
        <v>58</v>
      </c>
      <c r="G81" s="29" t="s">
        <v>59</v>
      </c>
      <c r="H81" s="31" t="s">
        <v>264</v>
      </c>
      <c r="I81" s="32">
        <v>4622</v>
      </c>
      <c r="J81" s="29" t="s">
        <v>61</v>
      </c>
      <c r="K81" s="31" t="s">
        <v>62</v>
      </c>
      <c r="L81" s="31" t="s">
        <v>63</v>
      </c>
      <c r="M81" s="32">
        <v>4622</v>
      </c>
      <c r="N81" s="32">
        <v>4622</v>
      </c>
      <c r="O81" s="31" t="s">
        <v>82</v>
      </c>
      <c r="P81" s="33" t="s">
        <v>265</v>
      </c>
    </row>
    <row r="82" spans="1:16" ht="40.5" x14ac:dyDescent="0.55000000000000004">
      <c r="A82" s="30">
        <v>81</v>
      </c>
      <c r="B82" s="28">
        <v>2567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31" t="s">
        <v>266</v>
      </c>
      <c r="I82" s="32">
        <v>27732</v>
      </c>
      <c r="J82" s="29" t="s">
        <v>61</v>
      </c>
      <c r="K82" s="31" t="s">
        <v>62</v>
      </c>
      <c r="L82" s="31" t="s">
        <v>63</v>
      </c>
      <c r="M82" s="32">
        <v>27732</v>
      </c>
      <c r="N82" s="32">
        <v>27732</v>
      </c>
      <c r="O82" s="31" t="s">
        <v>268</v>
      </c>
      <c r="P82" s="33" t="s">
        <v>267</v>
      </c>
    </row>
    <row r="83" spans="1:16" ht="40.5" x14ac:dyDescent="0.55000000000000004">
      <c r="A83" s="30">
        <v>82</v>
      </c>
      <c r="B83" s="28">
        <v>2567</v>
      </c>
      <c r="C83" s="29" t="s">
        <v>55</v>
      </c>
      <c r="D83" s="29" t="s">
        <v>56</v>
      </c>
      <c r="E83" s="29" t="s">
        <v>57</v>
      </c>
      <c r="F83" s="29" t="s">
        <v>58</v>
      </c>
      <c r="G83" s="29" t="s">
        <v>59</v>
      </c>
      <c r="H83" s="31" t="s">
        <v>269</v>
      </c>
      <c r="I83" s="32">
        <v>10000</v>
      </c>
      <c r="J83" s="29" t="s">
        <v>61</v>
      </c>
      <c r="K83" s="31" t="s">
        <v>62</v>
      </c>
      <c r="L83" s="31" t="s">
        <v>63</v>
      </c>
      <c r="M83" s="32">
        <v>2960</v>
      </c>
      <c r="N83" s="32">
        <v>2960</v>
      </c>
      <c r="O83" s="31" t="s">
        <v>82</v>
      </c>
      <c r="P83" s="33" t="s">
        <v>270</v>
      </c>
    </row>
    <row r="84" spans="1:16" x14ac:dyDescent="0.55000000000000004">
      <c r="A84" s="2">
        <v>83</v>
      </c>
      <c r="B84" s="28">
        <v>2567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31" t="s">
        <v>271</v>
      </c>
      <c r="I84" s="32">
        <v>10000</v>
      </c>
      <c r="J84" s="29" t="s">
        <v>61</v>
      </c>
      <c r="K84" s="31" t="s">
        <v>62</v>
      </c>
      <c r="L84" s="31" t="s">
        <v>63</v>
      </c>
      <c r="M84" s="32">
        <v>10000</v>
      </c>
      <c r="N84" s="32">
        <v>10000</v>
      </c>
      <c r="O84" s="31" t="s">
        <v>82</v>
      </c>
      <c r="P84" s="33" t="s">
        <v>272</v>
      </c>
    </row>
    <row r="85" spans="1:16" ht="40.5" x14ac:dyDescent="0.55000000000000004">
      <c r="A85" s="30">
        <v>84</v>
      </c>
      <c r="B85" s="28">
        <v>2567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31" t="s">
        <v>273</v>
      </c>
      <c r="I85" s="32">
        <v>80000</v>
      </c>
      <c r="J85" s="29" t="s">
        <v>61</v>
      </c>
      <c r="K85" s="31" t="s">
        <v>62</v>
      </c>
      <c r="L85" s="31" t="s">
        <v>63</v>
      </c>
      <c r="M85" s="32">
        <v>80000</v>
      </c>
      <c r="N85" s="32">
        <v>80000</v>
      </c>
      <c r="O85" s="31" t="s">
        <v>79</v>
      </c>
      <c r="P85" s="33" t="s">
        <v>274</v>
      </c>
    </row>
    <row r="86" spans="1:16" ht="60.75" x14ac:dyDescent="0.55000000000000004">
      <c r="A86" s="30">
        <v>85</v>
      </c>
      <c r="B86" s="28">
        <v>2567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31" t="s">
        <v>275</v>
      </c>
      <c r="I86" s="32">
        <v>1000</v>
      </c>
      <c r="J86" s="29" t="s">
        <v>61</v>
      </c>
      <c r="K86" s="31" t="s">
        <v>62</v>
      </c>
      <c r="L86" s="31" t="s">
        <v>63</v>
      </c>
      <c r="M86" s="32">
        <v>1000</v>
      </c>
      <c r="N86" s="32">
        <v>1000</v>
      </c>
      <c r="O86" s="31" t="s">
        <v>106</v>
      </c>
      <c r="P86" s="33" t="s">
        <v>276</v>
      </c>
    </row>
    <row r="87" spans="1:16" x14ac:dyDescent="0.55000000000000004">
      <c r="A87" s="2">
        <v>86</v>
      </c>
      <c r="B87" s="28">
        <v>2567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31" t="s">
        <v>277</v>
      </c>
      <c r="I87" s="32">
        <v>24540</v>
      </c>
      <c r="J87" s="29" t="s">
        <v>61</v>
      </c>
      <c r="K87" s="31" t="s">
        <v>62</v>
      </c>
      <c r="L87" s="31" t="s">
        <v>63</v>
      </c>
      <c r="M87" s="32">
        <v>19440</v>
      </c>
      <c r="N87" s="32">
        <v>19440</v>
      </c>
      <c r="O87" s="31" t="s">
        <v>82</v>
      </c>
      <c r="P87" s="33" t="s">
        <v>278</v>
      </c>
    </row>
    <row r="88" spans="1:16" ht="40.5" x14ac:dyDescent="0.55000000000000004">
      <c r="A88" s="30">
        <v>87</v>
      </c>
      <c r="B88" s="28">
        <v>2567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31" t="s">
        <v>279</v>
      </c>
      <c r="I88" s="32">
        <v>28950</v>
      </c>
      <c r="J88" s="29" t="s">
        <v>61</v>
      </c>
      <c r="K88" s="31" t="s">
        <v>62</v>
      </c>
      <c r="L88" s="31" t="s">
        <v>63</v>
      </c>
      <c r="M88" s="32">
        <v>3300</v>
      </c>
      <c r="N88" s="32">
        <v>3300</v>
      </c>
      <c r="O88" s="31" t="s">
        <v>281</v>
      </c>
      <c r="P88" s="33" t="s">
        <v>280</v>
      </c>
    </row>
    <row r="89" spans="1:16" ht="60.75" x14ac:dyDescent="0.55000000000000004">
      <c r="A89" s="30">
        <v>88</v>
      </c>
      <c r="B89" s="28">
        <v>2567</v>
      </c>
      <c r="C89" s="29" t="s">
        <v>55</v>
      </c>
      <c r="D89" s="29" t="s">
        <v>56</v>
      </c>
      <c r="E89" s="29" t="s">
        <v>57</v>
      </c>
      <c r="F89" s="29" t="s">
        <v>58</v>
      </c>
      <c r="G89" s="29" t="s">
        <v>59</v>
      </c>
      <c r="H89" s="31" t="s">
        <v>282</v>
      </c>
      <c r="I89" s="32">
        <v>28000</v>
      </c>
      <c r="J89" s="29" t="s">
        <v>61</v>
      </c>
      <c r="K89" s="31" t="s">
        <v>62</v>
      </c>
      <c r="L89" s="31" t="s">
        <v>63</v>
      </c>
      <c r="M89" s="32">
        <v>28000</v>
      </c>
      <c r="N89" s="32">
        <v>28000</v>
      </c>
      <c r="O89" s="31" t="s">
        <v>129</v>
      </c>
      <c r="P89" s="33" t="s">
        <v>283</v>
      </c>
    </row>
    <row r="90" spans="1:16" ht="60.75" x14ac:dyDescent="0.55000000000000004">
      <c r="A90" s="30">
        <v>89</v>
      </c>
      <c r="B90" s="28">
        <v>2567</v>
      </c>
      <c r="C90" s="29" t="s">
        <v>55</v>
      </c>
      <c r="D90" s="29" t="s">
        <v>56</v>
      </c>
      <c r="E90" s="29" t="s">
        <v>57</v>
      </c>
      <c r="F90" s="29" t="s">
        <v>58</v>
      </c>
      <c r="G90" s="29" t="s">
        <v>59</v>
      </c>
      <c r="H90" s="31" t="s">
        <v>284</v>
      </c>
      <c r="I90" s="32">
        <v>26000</v>
      </c>
      <c r="J90" s="29" t="s">
        <v>61</v>
      </c>
      <c r="K90" s="31" t="s">
        <v>62</v>
      </c>
      <c r="L90" s="31" t="s">
        <v>63</v>
      </c>
      <c r="M90" s="32">
        <v>26000</v>
      </c>
      <c r="N90" s="32">
        <v>26000</v>
      </c>
      <c r="O90" s="31" t="s">
        <v>286</v>
      </c>
      <c r="P90" s="33" t="s">
        <v>285</v>
      </c>
    </row>
    <row r="91" spans="1:16" ht="60.75" x14ac:dyDescent="0.55000000000000004">
      <c r="A91" s="30">
        <v>90</v>
      </c>
      <c r="B91" s="28">
        <v>2567</v>
      </c>
      <c r="C91" s="29" t="s">
        <v>55</v>
      </c>
      <c r="D91" s="29" t="s">
        <v>56</v>
      </c>
      <c r="E91" s="29" t="s">
        <v>57</v>
      </c>
      <c r="F91" s="29" t="s">
        <v>58</v>
      </c>
      <c r="G91" s="29" t="s">
        <v>59</v>
      </c>
      <c r="H91" s="31" t="s">
        <v>287</v>
      </c>
      <c r="I91" s="32">
        <v>26000</v>
      </c>
      <c r="J91" s="29" t="s">
        <v>61</v>
      </c>
      <c r="K91" s="31" t="s">
        <v>62</v>
      </c>
      <c r="L91" s="31" t="s">
        <v>63</v>
      </c>
      <c r="M91" s="32">
        <v>26000</v>
      </c>
      <c r="N91" s="32">
        <v>26000</v>
      </c>
      <c r="O91" s="31" t="s">
        <v>289</v>
      </c>
      <c r="P91" s="33" t="s">
        <v>288</v>
      </c>
    </row>
    <row r="92" spans="1:16" ht="60.75" x14ac:dyDescent="0.55000000000000004">
      <c r="A92" s="30">
        <v>91</v>
      </c>
      <c r="B92" s="28">
        <v>2567</v>
      </c>
      <c r="C92" s="29" t="s">
        <v>55</v>
      </c>
      <c r="D92" s="29" t="s">
        <v>56</v>
      </c>
      <c r="E92" s="29" t="s">
        <v>57</v>
      </c>
      <c r="F92" s="29" t="s">
        <v>58</v>
      </c>
      <c r="G92" s="29" t="s">
        <v>59</v>
      </c>
      <c r="H92" s="31" t="s">
        <v>290</v>
      </c>
      <c r="I92" s="32">
        <v>30000</v>
      </c>
      <c r="J92" s="29" t="s">
        <v>61</v>
      </c>
      <c r="K92" s="31" t="s">
        <v>62</v>
      </c>
      <c r="L92" s="31" t="s">
        <v>63</v>
      </c>
      <c r="M92" s="32">
        <v>30000</v>
      </c>
      <c r="N92" s="32">
        <v>30000</v>
      </c>
      <c r="O92" s="31" t="s">
        <v>293</v>
      </c>
      <c r="P92" s="33" t="s">
        <v>292</v>
      </c>
    </row>
    <row r="93" spans="1:16" ht="60.75" x14ac:dyDescent="0.55000000000000004">
      <c r="A93" s="30">
        <v>92</v>
      </c>
      <c r="B93" s="28">
        <v>2567</v>
      </c>
      <c r="C93" s="29" t="s">
        <v>55</v>
      </c>
      <c r="D93" s="29" t="s">
        <v>56</v>
      </c>
      <c r="E93" s="29" t="s">
        <v>57</v>
      </c>
      <c r="F93" s="29" t="s">
        <v>58</v>
      </c>
      <c r="G93" s="29" t="s">
        <v>59</v>
      </c>
      <c r="H93" s="31" t="s">
        <v>291</v>
      </c>
      <c r="I93" s="32">
        <v>30000</v>
      </c>
      <c r="J93" s="29" t="s">
        <v>61</v>
      </c>
      <c r="K93" s="31" t="s">
        <v>62</v>
      </c>
      <c r="L93" s="31" t="s">
        <v>63</v>
      </c>
      <c r="M93" s="32">
        <v>30000</v>
      </c>
      <c r="N93" s="32">
        <v>30000</v>
      </c>
      <c r="O93" s="31" t="s">
        <v>173</v>
      </c>
      <c r="P93" s="33" t="s">
        <v>294</v>
      </c>
    </row>
    <row r="94" spans="1:16" ht="40.5" x14ac:dyDescent="0.55000000000000004">
      <c r="A94" s="30">
        <v>93</v>
      </c>
      <c r="B94" s="28">
        <v>2567</v>
      </c>
      <c r="C94" s="29" t="s">
        <v>55</v>
      </c>
      <c r="D94" s="29" t="s">
        <v>56</v>
      </c>
      <c r="E94" s="29" t="s">
        <v>57</v>
      </c>
      <c r="F94" s="29" t="s">
        <v>58</v>
      </c>
      <c r="G94" s="29" t="s">
        <v>59</v>
      </c>
      <c r="H94" s="36" t="s">
        <v>295</v>
      </c>
      <c r="I94" s="32">
        <v>90000</v>
      </c>
      <c r="J94" s="29" t="s">
        <v>61</v>
      </c>
      <c r="K94" s="31" t="s">
        <v>62</v>
      </c>
      <c r="L94" s="31" t="s">
        <v>63</v>
      </c>
      <c r="M94" s="32">
        <v>15929</v>
      </c>
      <c r="N94" s="32">
        <v>15929</v>
      </c>
      <c r="O94" s="31" t="s">
        <v>159</v>
      </c>
      <c r="P94" s="33" t="s">
        <v>296</v>
      </c>
    </row>
    <row r="95" spans="1:16" x14ac:dyDescent="0.55000000000000004">
      <c r="A95" s="2">
        <v>94</v>
      </c>
      <c r="B95" s="28">
        <v>2567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31" t="s">
        <v>297</v>
      </c>
      <c r="I95" s="32">
        <v>20400</v>
      </c>
      <c r="J95" s="29" t="s">
        <v>61</v>
      </c>
      <c r="K95" s="31" t="s">
        <v>62</v>
      </c>
      <c r="L95" s="31" t="s">
        <v>63</v>
      </c>
      <c r="M95" s="32">
        <v>20400</v>
      </c>
      <c r="N95" s="32">
        <v>20400</v>
      </c>
      <c r="O95" s="31" t="s">
        <v>299</v>
      </c>
      <c r="P95" s="33" t="s">
        <v>298</v>
      </c>
    </row>
    <row r="96" spans="1:16" x14ac:dyDescent="0.55000000000000004">
      <c r="A96" s="2">
        <v>95</v>
      </c>
      <c r="B96" s="28">
        <v>2567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31" t="s">
        <v>300</v>
      </c>
      <c r="I96" s="32">
        <v>50110</v>
      </c>
      <c r="J96" s="29" t="s">
        <v>61</v>
      </c>
      <c r="K96" s="31" t="s">
        <v>62</v>
      </c>
      <c r="L96" s="31" t="s">
        <v>63</v>
      </c>
      <c r="M96" s="32">
        <v>7896</v>
      </c>
      <c r="N96" s="32">
        <v>7896</v>
      </c>
      <c r="O96" s="31" t="s">
        <v>302</v>
      </c>
      <c r="P96" s="33" t="s">
        <v>301</v>
      </c>
    </row>
    <row r="97" spans="1:16" x14ac:dyDescent="0.55000000000000004">
      <c r="A97" s="2">
        <v>96</v>
      </c>
      <c r="B97" s="28">
        <v>2567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31" t="s">
        <v>303</v>
      </c>
      <c r="I97" s="32">
        <v>900</v>
      </c>
      <c r="J97" s="29" t="s">
        <v>61</v>
      </c>
      <c r="K97" s="31" t="s">
        <v>62</v>
      </c>
      <c r="L97" s="31" t="s">
        <v>63</v>
      </c>
      <c r="M97" s="32">
        <v>900</v>
      </c>
      <c r="N97" s="32">
        <v>900</v>
      </c>
      <c r="O97" s="31" t="s">
        <v>131</v>
      </c>
      <c r="P97" s="33" t="s">
        <v>304</v>
      </c>
    </row>
    <row r="98" spans="1:16" x14ac:dyDescent="0.55000000000000004">
      <c r="A98" s="2">
        <v>97</v>
      </c>
      <c r="B98" s="28">
        <v>2567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31" t="s">
        <v>300</v>
      </c>
      <c r="I98" s="32">
        <v>19550</v>
      </c>
      <c r="J98" s="29" t="s">
        <v>61</v>
      </c>
      <c r="K98" s="31" t="s">
        <v>62</v>
      </c>
      <c r="L98" s="31" t="s">
        <v>63</v>
      </c>
      <c r="M98" s="32">
        <v>19550</v>
      </c>
      <c r="N98" s="32">
        <v>19550</v>
      </c>
      <c r="O98" s="31" t="s">
        <v>82</v>
      </c>
      <c r="P98" s="33" t="s">
        <v>305</v>
      </c>
    </row>
    <row r="99" spans="1:16" ht="40.5" x14ac:dyDescent="0.55000000000000004">
      <c r="A99" s="30">
        <v>98</v>
      </c>
      <c r="B99" s="28">
        <v>2567</v>
      </c>
      <c r="C99" s="29" t="s">
        <v>55</v>
      </c>
      <c r="D99" s="29" t="s">
        <v>56</v>
      </c>
      <c r="E99" s="29" t="s">
        <v>57</v>
      </c>
      <c r="F99" s="29" t="s">
        <v>58</v>
      </c>
      <c r="G99" s="29" t="s">
        <v>59</v>
      </c>
      <c r="H99" s="31" t="s">
        <v>306</v>
      </c>
      <c r="I99" s="32">
        <v>2640</v>
      </c>
      <c r="J99" s="29" t="s">
        <v>61</v>
      </c>
      <c r="K99" s="31" t="s">
        <v>62</v>
      </c>
      <c r="L99" s="31" t="s">
        <v>63</v>
      </c>
      <c r="M99" s="32">
        <v>2640</v>
      </c>
      <c r="N99" s="32">
        <v>2640</v>
      </c>
      <c r="O99" s="31" t="s">
        <v>307</v>
      </c>
      <c r="P99" s="33" t="s">
        <v>308</v>
      </c>
    </row>
    <row r="100" spans="1:16" ht="40.5" x14ac:dyDescent="0.55000000000000004">
      <c r="A100" s="30">
        <v>99</v>
      </c>
      <c r="B100" s="28">
        <v>2567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9" t="s">
        <v>59</v>
      </c>
      <c r="H100" s="36" t="s">
        <v>309</v>
      </c>
      <c r="I100" s="32">
        <v>13866</v>
      </c>
      <c r="J100" s="29" t="s">
        <v>61</v>
      </c>
      <c r="K100" s="31" t="s">
        <v>62</v>
      </c>
      <c r="L100" s="31" t="s">
        <v>63</v>
      </c>
      <c r="M100" s="32">
        <v>13866</v>
      </c>
      <c r="N100" s="32">
        <v>13866</v>
      </c>
      <c r="O100" s="31" t="s">
        <v>268</v>
      </c>
      <c r="P100" s="33" t="s">
        <v>310</v>
      </c>
    </row>
    <row r="101" spans="1:16" x14ac:dyDescent="0.55000000000000004">
      <c r="A101" s="2">
        <v>100</v>
      </c>
      <c r="B101" s="28">
        <v>2567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37" t="s">
        <v>311</v>
      </c>
      <c r="I101" s="32">
        <v>32200</v>
      </c>
      <c r="J101" s="29" t="s">
        <v>61</v>
      </c>
      <c r="K101" s="31" t="s">
        <v>62</v>
      </c>
      <c r="L101" s="31" t="s">
        <v>63</v>
      </c>
      <c r="M101" s="32">
        <v>32200</v>
      </c>
      <c r="N101" s="32">
        <v>32200</v>
      </c>
      <c r="O101" s="31" t="s">
        <v>313</v>
      </c>
      <c r="P101" s="33" t="s">
        <v>312</v>
      </c>
    </row>
    <row r="102" spans="1:16" ht="101.25" x14ac:dyDescent="0.55000000000000004">
      <c r="A102" s="30">
        <v>101</v>
      </c>
      <c r="B102" s="28">
        <v>2567</v>
      </c>
      <c r="C102" s="29" t="s">
        <v>55</v>
      </c>
      <c r="D102" s="29" t="s">
        <v>56</v>
      </c>
      <c r="E102" s="29" t="s">
        <v>57</v>
      </c>
      <c r="F102" s="29" t="s">
        <v>58</v>
      </c>
      <c r="G102" s="29" t="s">
        <v>59</v>
      </c>
      <c r="H102" s="36" t="s">
        <v>314</v>
      </c>
      <c r="I102" s="32">
        <v>7273000</v>
      </c>
      <c r="J102" s="29" t="s">
        <v>61</v>
      </c>
      <c r="K102" s="31" t="s">
        <v>316</v>
      </c>
      <c r="L102" s="31" t="s">
        <v>317</v>
      </c>
      <c r="M102" s="32">
        <v>6989047.8799999999</v>
      </c>
      <c r="N102" s="32">
        <v>6980000</v>
      </c>
      <c r="O102" s="31" t="s">
        <v>318</v>
      </c>
      <c r="P102" s="33" t="s">
        <v>315</v>
      </c>
    </row>
  </sheetData>
  <phoneticPr fontId="9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</cp:lastModifiedBy>
  <cp:lastPrinted>2025-04-28T08:54:52Z</cp:lastPrinted>
  <dcterms:created xsi:type="dcterms:W3CDTF">2024-09-18T07:07:46Z</dcterms:created>
  <dcterms:modified xsi:type="dcterms:W3CDTF">2025-06-11T06:47:19Z</dcterms:modified>
</cp:coreProperties>
</file>